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'Sheet1'!$F$1:$F$277</definedName>
  </definedNames>
  <calcPr fullCalcOnLoad="1"/>
</workbook>
</file>

<file path=xl/sharedStrings.xml><?xml version="1.0" encoding="utf-8"?>
<sst xmlns="http://schemas.openxmlformats.org/spreadsheetml/2006/main" count="1351" uniqueCount="821">
  <si>
    <t>Adı</t>
  </si>
  <si>
    <t>Soyadı</t>
  </si>
  <si>
    <t>Pasaport ID</t>
  </si>
  <si>
    <t>Bölüm</t>
  </si>
  <si>
    <t>Fakülte</t>
  </si>
  <si>
    <t>ASYA</t>
  </si>
  <si>
    <t>ELBITAR</t>
  </si>
  <si>
    <t>Sağlık Hizmetleri Meslek YüksekOkulu</t>
  </si>
  <si>
    <t>İlk ve Acil Yardım</t>
  </si>
  <si>
    <t>MUHAMMED</t>
  </si>
  <si>
    <t>ŞIREKI</t>
  </si>
  <si>
    <t>NESRIN</t>
  </si>
  <si>
    <t>HÜSEYIN</t>
  </si>
  <si>
    <t>SIDRA</t>
  </si>
  <si>
    <t>GEYYAT</t>
  </si>
  <si>
    <t>MOHAMED</t>
  </si>
  <si>
    <t>HARBALI</t>
  </si>
  <si>
    <t>ESRA</t>
  </si>
  <si>
    <t>YAHYA</t>
  </si>
  <si>
    <t>ALOMAR</t>
  </si>
  <si>
    <t>99505626136</t>
  </si>
  <si>
    <t>BOUSHRA</t>
  </si>
  <si>
    <t>ALHASSOUN</t>
  </si>
  <si>
    <t>İktisadi ve idari Bilimler Fakültesi</t>
  </si>
  <si>
    <t>İktisat</t>
  </si>
  <si>
    <t>99395543872</t>
  </si>
  <si>
    <t>WEAM</t>
  </si>
  <si>
    <t>ALGHEDDEH</t>
  </si>
  <si>
    <t>99145868224</t>
  </si>
  <si>
    <t>RAFI</t>
  </si>
  <si>
    <t>ZARZOUR</t>
  </si>
  <si>
    <t>99109573508</t>
  </si>
  <si>
    <t>KAMIL</t>
  </si>
  <si>
    <t>SABHA</t>
  </si>
  <si>
    <t>99832632596</t>
  </si>
  <si>
    <t>ABUT</t>
  </si>
  <si>
    <t>MAHMUT</t>
  </si>
  <si>
    <t>99573911936</t>
  </si>
  <si>
    <t>AHMED</t>
  </si>
  <si>
    <t>ABBAS ALZAIN ALI</t>
  </si>
  <si>
    <t>DINA</t>
  </si>
  <si>
    <t>EL ABDULLAH</t>
  </si>
  <si>
    <t>Mühendislik Fakültesi</t>
  </si>
  <si>
    <t>Gıda Mühendisliği</t>
  </si>
  <si>
    <t>HENA</t>
  </si>
  <si>
    <t>NOUR</t>
  </si>
  <si>
    <t>MARI</t>
  </si>
  <si>
    <t>HADICE</t>
  </si>
  <si>
    <t>RIHAVIELNASIR</t>
  </si>
  <si>
    <t>IHSAN</t>
  </si>
  <si>
    <t>ŞERIF</t>
  </si>
  <si>
    <t>AYA</t>
  </si>
  <si>
    <t>ELHAMMUD</t>
  </si>
  <si>
    <t>SUREYYA</t>
  </si>
  <si>
    <t>1256991</t>
  </si>
  <si>
    <t>ABDULLAH</t>
  </si>
  <si>
    <t>Gıda Mühendisliği(TÖMER)</t>
  </si>
  <si>
    <t>99710276584</t>
  </si>
  <si>
    <t>ESMA</t>
  </si>
  <si>
    <t>ELAHMET</t>
  </si>
  <si>
    <t>RAVNAK</t>
  </si>
  <si>
    <t>HELLAK</t>
  </si>
  <si>
    <t>Tıbbi Laboratuvar Teknikleri</t>
  </si>
  <si>
    <t>TÜRKAN</t>
  </si>
  <si>
    <t>ŞUĞRI</t>
  </si>
  <si>
    <t>ROLA</t>
  </si>
  <si>
    <t>ABDURRAHMAN</t>
  </si>
  <si>
    <t>RAHMEH</t>
  </si>
  <si>
    <t>ALAREEB</t>
  </si>
  <si>
    <t>HIşAM</t>
  </si>
  <si>
    <t>ELCEMAL</t>
  </si>
  <si>
    <t>Tıbbi Laboratuvar Teknikleri (İÖ)</t>
  </si>
  <si>
    <t>SERAB</t>
  </si>
  <si>
    <t>ÇAKAL</t>
  </si>
  <si>
    <t>IBRAHIM</t>
  </si>
  <si>
    <t>AKÇA</t>
  </si>
  <si>
    <t>99005012354</t>
  </si>
  <si>
    <t>GUFRAN</t>
  </si>
  <si>
    <t>EL BEŞŞIR</t>
  </si>
  <si>
    <t>Fizyoterapi</t>
  </si>
  <si>
    <t>99916791584</t>
  </si>
  <si>
    <t>ALE</t>
  </si>
  <si>
    <t>EL HATIB</t>
  </si>
  <si>
    <t>99398191896</t>
  </si>
  <si>
    <t>CABER</t>
  </si>
  <si>
    <t>38510298174</t>
  </si>
  <si>
    <t>HOŞO</t>
  </si>
  <si>
    <t>99139759002</t>
  </si>
  <si>
    <t>ABDUL SALAM</t>
  </si>
  <si>
    <t>ALSAYID</t>
  </si>
  <si>
    <t>99004720090</t>
  </si>
  <si>
    <t>AHMET</t>
  </si>
  <si>
    <t>ELHÜSEYIN</t>
  </si>
  <si>
    <t>99644266668</t>
  </si>
  <si>
    <t>MUSAB</t>
  </si>
  <si>
    <t>KÖRBILAL</t>
  </si>
  <si>
    <t>99869400274</t>
  </si>
  <si>
    <t>KHADEEJA YASIR YOUNUS</t>
  </si>
  <si>
    <t>YOUNUS</t>
  </si>
  <si>
    <t>Sağlık Bilimleri Fakültesi</t>
  </si>
  <si>
    <t>Beslenme ve Diyetetik</t>
  </si>
  <si>
    <t>99666188610</t>
  </si>
  <si>
    <t>FARH OSAMA MOSTAFA HASSAN ALY</t>
  </si>
  <si>
    <t>ABDLSALAM</t>
  </si>
  <si>
    <t>99973722996</t>
  </si>
  <si>
    <t>RAVAN</t>
  </si>
  <si>
    <t>SEVVAS</t>
  </si>
  <si>
    <t>99075407258</t>
  </si>
  <si>
    <t>ŞAM</t>
  </si>
  <si>
    <t>ALASUR</t>
  </si>
  <si>
    <t>99237241300</t>
  </si>
  <si>
    <t>IMAN</t>
  </si>
  <si>
    <t>HASAN</t>
  </si>
  <si>
    <t>99392514462</t>
  </si>
  <si>
    <t>AYSHA MAZEN ALI</t>
  </si>
  <si>
    <t>ALI</t>
  </si>
  <si>
    <t>99464276052</t>
  </si>
  <si>
    <t>YOSSOF</t>
  </si>
  <si>
    <t>ABOUELENIN</t>
  </si>
  <si>
    <t>012094394</t>
  </si>
  <si>
    <t>YOSRA</t>
  </si>
  <si>
    <t>ABD ULRAHMAN</t>
  </si>
  <si>
    <t>Beslenme ve Diyetetik(TÖMER)</t>
  </si>
  <si>
    <t>99861109496</t>
  </si>
  <si>
    <t>MOHAMAD MOAAZ</t>
  </si>
  <si>
    <t>SALEH</t>
  </si>
  <si>
    <t>İlahat Fakültesi</t>
  </si>
  <si>
    <t>İlahiyat Arapça</t>
  </si>
  <si>
    <t>12862846</t>
  </si>
  <si>
    <t>BANAWEER</t>
  </si>
  <si>
    <t>99340642872</t>
  </si>
  <si>
    <t>BETÜL</t>
  </si>
  <si>
    <t>ISSA</t>
  </si>
  <si>
    <t>99349766968</t>
  </si>
  <si>
    <t>BANA</t>
  </si>
  <si>
    <t>AFARA</t>
  </si>
  <si>
    <t>99297608730</t>
  </si>
  <si>
    <t>ELABSI</t>
  </si>
  <si>
    <t>74803090742</t>
  </si>
  <si>
    <t>MERAL</t>
  </si>
  <si>
    <t>YILDIZ</t>
  </si>
  <si>
    <t>99126416222</t>
  </si>
  <si>
    <t>SHAHD ELSAYED AHMED MOHAMED</t>
  </si>
  <si>
    <t>ABDELMEGUID</t>
  </si>
  <si>
    <t>99313861392</t>
  </si>
  <si>
    <t>ELNASIR</t>
  </si>
  <si>
    <t>A33142768</t>
  </si>
  <si>
    <t>MAHMOUD</t>
  </si>
  <si>
    <t>34082445886</t>
  </si>
  <si>
    <t>N016157101</t>
  </si>
  <si>
    <t>HALA</t>
  </si>
  <si>
    <t>ANDROUN</t>
  </si>
  <si>
    <t>16428036156</t>
  </si>
  <si>
    <t>ELALI</t>
  </si>
  <si>
    <t>Bilgisayar Mühendisliği</t>
  </si>
  <si>
    <t>99839257518</t>
  </si>
  <si>
    <t>HAC ABO</t>
  </si>
  <si>
    <t>99176432708</t>
  </si>
  <si>
    <t>HAYA</t>
  </si>
  <si>
    <t>ALHAFEZ</t>
  </si>
  <si>
    <t>13503130624</t>
  </si>
  <si>
    <t>HADI</t>
  </si>
  <si>
    <t>HILAL</t>
  </si>
  <si>
    <t>99025628764</t>
  </si>
  <si>
    <t>USAME</t>
  </si>
  <si>
    <t>HAMADA</t>
  </si>
  <si>
    <t>99756459958</t>
  </si>
  <si>
    <t>UBAIDA</t>
  </si>
  <si>
    <t>AHMAD</t>
  </si>
  <si>
    <t>99953750940</t>
  </si>
  <si>
    <t>SIDRA ELMUNTEHE</t>
  </si>
  <si>
    <t>ABDULMECID</t>
  </si>
  <si>
    <t>99014584088</t>
  </si>
  <si>
    <t>OSSAMA</t>
  </si>
  <si>
    <t>ALKASSSEM</t>
  </si>
  <si>
    <t>99337646142</t>
  </si>
  <si>
    <t>HANIN</t>
  </si>
  <si>
    <t>NACAR</t>
  </si>
  <si>
    <t>A31273321</t>
  </si>
  <si>
    <t>ABDELHADY EISSA ELSAYED</t>
  </si>
  <si>
    <t>Makine MühendisliğiTÖMER)</t>
  </si>
  <si>
    <t>N016308218</t>
  </si>
  <si>
    <t>EYAD</t>
  </si>
  <si>
    <t>ABDELHADI</t>
  </si>
  <si>
    <t>Bilgisayar Mühendisliği(TÖMER)</t>
  </si>
  <si>
    <t>99362143388</t>
  </si>
  <si>
    <t>ZANBARAKJI</t>
  </si>
  <si>
    <t>İşletme</t>
  </si>
  <si>
    <t>99626087434</t>
  </si>
  <si>
    <t>RONYA</t>
  </si>
  <si>
    <t>ABDULKADIR</t>
  </si>
  <si>
    <t>99560089624</t>
  </si>
  <si>
    <t>CUDI</t>
  </si>
  <si>
    <t>MUSTAFA HASAN</t>
  </si>
  <si>
    <t>99892904572</t>
  </si>
  <si>
    <t>M.SAAED</t>
  </si>
  <si>
    <t>ALHALAK</t>
  </si>
  <si>
    <t>99182015780</t>
  </si>
  <si>
    <t>ABDULRAHMAN</t>
  </si>
  <si>
    <t>CABIR</t>
  </si>
  <si>
    <t>99490776472</t>
  </si>
  <si>
    <t>99094629952</t>
  </si>
  <si>
    <t>NEHIDE</t>
  </si>
  <si>
    <t>FELLAHA</t>
  </si>
  <si>
    <t>99265813272</t>
  </si>
  <si>
    <t>RAGAD</t>
  </si>
  <si>
    <t>NIME</t>
  </si>
  <si>
    <t>99353369490</t>
  </si>
  <si>
    <t>RULE</t>
  </si>
  <si>
    <t>BEKKUR</t>
  </si>
  <si>
    <t>99517651744</t>
  </si>
  <si>
    <t>EL ALI</t>
  </si>
  <si>
    <t>B54304142</t>
  </si>
  <si>
    <t>AMIRHOSSEIN</t>
  </si>
  <si>
    <t>KAZEMPOUR CHORS</t>
  </si>
  <si>
    <t>İşletme(TÖMER)</t>
  </si>
  <si>
    <t>A33052061</t>
  </si>
  <si>
    <t>MENNATALLAH</t>
  </si>
  <si>
    <t>ABDELLATEF</t>
  </si>
  <si>
    <t>A13220700</t>
  </si>
  <si>
    <t>ABDULAZIZ</t>
  </si>
  <si>
    <t>IBRAHIM JIBRIL</t>
  </si>
  <si>
    <t>IDRIS</t>
  </si>
  <si>
    <t>Sağlık Hizmetleri Meslek Yüksekokulu</t>
  </si>
  <si>
    <t>Ağız ve Diş Sağlığı</t>
  </si>
  <si>
    <t>99019862600</t>
  </si>
  <si>
    <t>ÖMER</t>
  </si>
  <si>
    <t>KADAN</t>
  </si>
  <si>
    <t>13399456730</t>
  </si>
  <si>
    <t>REşAT</t>
  </si>
  <si>
    <t>ÇANDIR</t>
  </si>
  <si>
    <t>Iğdır Meslek Yüksekokulu</t>
  </si>
  <si>
    <t>Aşçılık</t>
  </si>
  <si>
    <t>99373936986</t>
  </si>
  <si>
    <t>ABDULHALIM</t>
  </si>
  <si>
    <t>ABDULGANI</t>
  </si>
  <si>
    <t>Ziraat Fakültesi</t>
  </si>
  <si>
    <t>Bitki Koruma</t>
  </si>
  <si>
    <t>99117742842</t>
  </si>
  <si>
    <t>MARYAM OSAMA MAMDUH SHAwKAT</t>
  </si>
  <si>
    <t>MARYAM OSAMA MAMDUH SHAWKAT</t>
  </si>
  <si>
    <t>Fen Edebiyat Fakültesi</t>
  </si>
  <si>
    <t>Biyokimya Bölümü</t>
  </si>
  <si>
    <t>99506088612</t>
  </si>
  <si>
    <t>HANAN</t>
  </si>
  <si>
    <t>HABIB</t>
  </si>
  <si>
    <t>99123207878</t>
  </si>
  <si>
    <t>KANTI</t>
  </si>
  <si>
    <t>99919777356</t>
  </si>
  <si>
    <t>ELCUMA</t>
  </si>
  <si>
    <t>99349727112</t>
  </si>
  <si>
    <t>CEMIL</t>
  </si>
  <si>
    <t>EL HASAN</t>
  </si>
  <si>
    <t>Biyosistem Mühendisliği</t>
  </si>
  <si>
    <t>99326723786</t>
  </si>
  <si>
    <t>KAMAR</t>
  </si>
  <si>
    <t>MUSA</t>
  </si>
  <si>
    <t>Coğrafya</t>
  </si>
  <si>
    <t>12561166378</t>
  </si>
  <si>
    <t>AFAF</t>
  </si>
  <si>
    <t>ZERBO</t>
  </si>
  <si>
    <t>99689349388</t>
  </si>
  <si>
    <t>HEYE</t>
  </si>
  <si>
    <t>MISTO</t>
  </si>
  <si>
    <t>Çocuk Gelişimi</t>
  </si>
  <si>
    <t>99612329180</t>
  </si>
  <si>
    <t>TESNIM</t>
  </si>
  <si>
    <t>RUSTOM</t>
  </si>
  <si>
    <t>99091988250</t>
  </si>
  <si>
    <t>ADHAM</t>
  </si>
  <si>
    <t>ALTAL</t>
  </si>
  <si>
    <t>99634793594</t>
  </si>
  <si>
    <t>BEYEN</t>
  </si>
  <si>
    <t>EL IBRAHIM</t>
  </si>
  <si>
    <t>Tuzluca Meslek Yüksekokulu</t>
  </si>
  <si>
    <t>Eczane Hizmetleri</t>
  </si>
  <si>
    <t>99841680106</t>
  </si>
  <si>
    <t>MUHAMMETD</t>
  </si>
  <si>
    <t>EL KASIR</t>
  </si>
  <si>
    <t>Elektrik-Elektronik Mühendisliği</t>
  </si>
  <si>
    <t>99113647202</t>
  </si>
  <si>
    <t>ABDUL WAHAB</t>
  </si>
  <si>
    <t>99792316680</t>
  </si>
  <si>
    <t>HAMAS HESHAM ABDELMAGID</t>
  </si>
  <si>
    <t>ELKOUMY</t>
  </si>
  <si>
    <t>70753225876</t>
  </si>
  <si>
    <t>HALID</t>
  </si>
  <si>
    <t>99580872558</t>
  </si>
  <si>
    <t>TAHA</t>
  </si>
  <si>
    <t>AMANA</t>
  </si>
  <si>
    <t>99150765372</t>
  </si>
  <si>
    <t>OMAR</t>
  </si>
  <si>
    <t>HELMY</t>
  </si>
  <si>
    <t>Elektrik-Elektronik Mühendisliği(TÖMER)</t>
  </si>
  <si>
    <t>N016452638</t>
  </si>
  <si>
    <t>A31286262</t>
  </si>
  <si>
    <t>ABOUBAKR</t>
  </si>
  <si>
    <t>A21104691</t>
  </si>
  <si>
    <t>ZAINAB</t>
  </si>
  <si>
    <t>ABDELMAWLA</t>
  </si>
  <si>
    <t>R106658</t>
  </si>
  <si>
    <t>MISHAEL</t>
  </si>
  <si>
    <t>ALJARBEIA</t>
  </si>
  <si>
    <t>Uygulamalı Bilimler Fakültesi</t>
  </si>
  <si>
    <t>Gümrük İşletme</t>
  </si>
  <si>
    <t>99023282982</t>
  </si>
  <si>
    <t>RAMA</t>
  </si>
  <si>
    <t>BARAZI</t>
  </si>
  <si>
    <t>Halkla İlişkiler ve Reklamcılık</t>
  </si>
  <si>
    <t>99449243284</t>
  </si>
  <si>
    <t>HAMDO</t>
  </si>
  <si>
    <t>BEDIR</t>
  </si>
  <si>
    <t>Iğdır Teknik Bilimler Meslek Yüksekokulu</t>
  </si>
  <si>
    <t>Harita ve Kadastro</t>
  </si>
  <si>
    <t>99973664340</t>
  </si>
  <si>
    <t>YASMIN</t>
  </si>
  <si>
    <t>MUSLIM</t>
  </si>
  <si>
    <t>Havacılık Yönetimi</t>
  </si>
  <si>
    <t>99284088200</t>
  </si>
  <si>
    <t>SAMA</t>
  </si>
  <si>
    <t>ALNOMANI</t>
  </si>
  <si>
    <t>99587530444</t>
  </si>
  <si>
    <t>RAND</t>
  </si>
  <si>
    <t>KAITOUA</t>
  </si>
  <si>
    <t>İç Mekan Tasarımı</t>
  </si>
  <si>
    <t>99311403662</t>
  </si>
  <si>
    <t>HAwRAA MOHAMMED HASAN</t>
  </si>
  <si>
    <t>AL-AJOOLI</t>
  </si>
  <si>
    <t>İnşaat Mühendisliği</t>
  </si>
  <si>
    <t>99546377370</t>
  </si>
  <si>
    <t>IBNI YAMINE</t>
  </si>
  <si>
    <t>ABDALLAH</t>
  </si>
  <si>
    <t>99262809780</t>
  </si>
  <si>
    <t>SELIN</t>
  </si>
  <si>
    <t>99469694264</t>
  </si>
  <si>
    <t>EL TAVIL</t>
  </si>
  <si>
    <t>99969073316</t>
  </si>
  <si>
    <t>KNJO</t>
  </si>
  <si>
    <t>Lojistik Yönetimi</t>
  </si>
  <si>
    <t>99172838030</t>
  </si>
  <si>
    <t>MUHAMMED GIYES</t>
  </si>
  <si>
    <t>HELLAVI</t>
  </si>
  <si>
    <t>99140384514</t>
  </si>
  <si>
    <t>SEDRA</t>
  </si>
  <si>
    <t>ABUZENA</t>
  </si>
  <si>
    <t>99121623946</t>
  </si>
  <si>
    <t>MUSTAFA</t>
  </si>
  <si>
    <t>HARSE</t>
  </si>
  <si>
    <t>Makine Mühendisliği</t>
  </si>
  <si>
    <t>99064664082</t>
  </si>
  <si>
    <t>DEDO</t>
  </si>
  <si>
    <t>Maliye</t>
  </si>
  <si>
    <t>99388723076</t>
  </si>
  <si>
    <t>ALLUŞ</t>
  </si>
  <si>
    <t>99065296770</t>
  </si>
  <si>
    <t>TALAL</t>
  </si>
  <si>
    <t>SALLOUM</t>
  </si>
  <si>
    <t>Otomotiv Teknolojisi</t>
  </si>
  <si>
    <t>99052615782</t>
  </si>
  <si>
    <t xml:space="preserve"> REVAN</t>
  </si>
  <si>
    <t>ELMÜCEDDEMI</t>
  </si>
  <si>
    <t>Sağlık Yönetimi</t>
  </si>
  <si>
    <t>99583734402</t>
  </si>
  <si>
    <t>HATIB</t>
  </si>
  <si>
    <t>99563010182</t>
  </si>
  <si>
    <t>ZELAL</t>
  </si>
  <si>
    <t>ASHOUR</t>
  </si>
  <si>
    <t>99853763538</t>
  </si>
  <si>
    <t>NUR</t>
  </si>
  <si>
    <t>SILO</t>
  </si>
  <si>
    <t>99199493564</t>
  </si>
  <si>
    <t>HANEEN I. I. ALEID</t>
  </si>
  <si>
    <t>Sanat Tarihi</t>
  </si>
  <si>
    <t>99672371464</t>
  </si>
  <si>
    <t>SABINA</t>
  </si>
  <si>
    <t>BABAMURADOVA</t>
  </si>
  <si>
    <t>Tarih</t>
  </si>
  <si>
    <t>99306028580</t>
  </si>
  <si>
    <t>JANA</t>
  </si>
  <si>
    <t>AL AHMAR</t>
  </si>
  <si>
    <t>Siyaset Bilimi ve Kamu Yönetimi(TÖMER)</t>
  </si>
  <si>
    <t>MOHAMMAD</t>
  </si>
  <si>
    <t>ARAB</t>
  </si>
  <si>
    <t>99512185718</t>
  </si>
  <si>
    <t>ZEHRA</t>
  </si>
  <si>
    <t>ATRAŞ</t>
  </si>
  <si>
    <t>99572495000</t>
  </si>
  <si>
    <t>LANA</t>
  </si>
  <si>
    <t>ALSAID</t>
  </si>
  <si>
    <t>Tarih(TÖMER)</t>
  </si>
  <si>
    <t>99499556624</t>
  </si>
  <si>
    <t>CIVAN</t>
  </si>
  <si>
    <t>SEYDI</t>
  </si>
  <si>
    <t>Türk Dili ve Edebiyatı</t>
  </si>
  <si>
    <t>99544898488</t>
  </si>
  <si>
    <t>EMAR</t>
  </si>
  <si>
    <t>BASMAJI</t>
  </si>
  <si>
    <t>99274565322</t>
  </si>
  <si>
    <t>LIYAR</t>
  </si>
  <si>
    <t>ABBAS</t>
  </si>
  <si>
    <t>Yaşlı Bakımı</t>
  </si>
  <si>
    <t>Op0761623</t>
  </si>
  <si>
    <t>AwAZI</t>
  </si>
  <si>
    <t>ZAHERA TRÉSOR</t>
  </si>
  <si>
    <t>Havacılık Yönetimi(TÖMER)</t>
  </si>
  <si>
    <t>Op1061362</t>
  </si>
  <si>
    <t>KONDE</t>
  </si>
  <si>
    <t>SHUKURU ROGER</t>
  </si>
  <si>
    <t>P01272341</t>
  </si>
  <si>
    <t>MAwA MOHAMUD</t>
  </si>
  <si>
    <t>ABDULWAHID</t>
  </si>
  <si>
    <t>99702987832</t>
  </si>
  <si>
    <t>KARAM</t>
  </si>
  <si>
    <t>K. A. ABUMUGHESSIB</t>
  </si>
  <si>
    <t>Bilgisayar Programcılığı(TÖMER)</t>
  </si>
  <si>
    <t>99099838342</t>
  </si>
  <si>
    <t>SALAHELDEEN ESSAM FATHY ZAKI</t>
  </si>
  <si>
    <t>20110011997</t>
  </si>
  <si>
    <t>QUSAI ABDO ESMAIL AHMED</t>
  </si>
  <si>
    <t>ALSALAMI</t>
  </si>
  <si>
    <t>2001368513</t>
  </si>
  <si>
    <t>FARAH</t>
  </si>
  <si>
    <t>RAMADAN</t>
  </si>
  <si>
    <t>Ağız ve Diş Sağlığı(TÖMER)</t>
  </si>
  <si>
    <t>P09949097</t>
  </si>
  <si>
    <t>ASIA</t>
  </si>
  <si>
    <t>HASSA</t>
  </si>
  <si>
    <t>30301030101329</t>
  </si>
  <si>
    <t>KHADIJA</t>
  </si>
  <si>
    <t>SOROUR</t>
  </si>
  <si>
    <t>99103450416</t>
  </si>
  <si>
    <t>ALAA</t>
  </si>
  <si>
    <t>99049452260</t>
  </si>
  <si>
    <t>ESRAA</t>
  </si>
  <si>
    <t>47180010528</t>
  </si>
  <si>
    <t>MOSAB</t>
  </si>
  <si>
    <t>SAWALHI</t>
  </si>
  <si>
    <t>Aşçılık(TÖMER)</t>
  </si>
  <si>
    <t>9980494281</t>
  </si>
  <si>
    <t>BINTU</t>
  </si>
  <si>
    <t>SIDIBAY</t>
  </si>
  <si>
    <t>Bahçe Bitkileri(TÖMER)</t>
  </si>
  <si>
    <t>99440410630</t>
  </si>
  <si>
    <t>SABAH</t>
  </si>
  <si>
    <t>KHALIL</t>
  </si>
  <si>
    <t>Bankacılık ve Sigortacılık(TÖMER)</t>
  </si>
  <si>
    <t>016525198</t>
  </si>
  <si>
    <t>ALIA</t>
  </si>
  <si>
    <t>ALKHEDR</t>
  </si>
  <si>
    <t>99353116872</t>
  </si>
  <si>
    <t>ISMAIL</t>
  </si>
  <si>
    <t>ADIVANI</t>
  </si>
  <si>
    <t>İngiliz Dili ve Edebiyatı (TÖMER)</t>
  </si>
  <si>
    <t>P07306631</t>
  </si>
  <si>
    <t>MOGTABA ABDELLATIF</t>
  </si>
  <si>
    <t>SULYMAN HIMMAD</t>
  </si>
  <si>
    <t>Biyokimya Bölümü(TÖMER)</t>
  </si>
  <si>
    <t>N016416757</t>
  </si>
  <si>
    <t>GHADA</t>
  </si>
  <si>
    <t>SAID HUSSEN</t>
  </si>
  <si>
    <t>Coğrafya(TÖMER)</t>
  </si>
  <si>
    <t>99228395906</t>
  </si>
  <si>
    <t>SHAMIL KAMIL ABDULqADER</t>
  </si>
  <si>
    <t>ABDULQADER</t>
  </si>
  <si>
    <t>99779200070</t>
  </si>
  <si>
    <t>NADA</t>
  </si>
  <si>
    <t>NASSER</t>
  </si>
  <si>
    <t>99747830636</t>
  </si>
  <si>
    <t>ALI ABDALLAH ALI</t>
  </si>
  <si>
    <t>RFIEDA</t>
  </si>
  <si>
    <t>99951654110</t>
  </si>
  <si>
    <t>ROLA I. A.</t>
  </si>
  <si>
    <t>ALISSA</t>
  </si>
  <si>
    <t>99105743288</t>
  </si>
  <si>
    <t>SOMAYA OSAMA MAMDUH SHAwKAT</t>
  </si>
  <si>
    <t>SOMAYA OSAMA MAMDUH SHAWKAT</t>
  </si>
  <si>
    <t>Çağrı Hizmetleri Merkezi(TÖMER)</t>
  </si>
  <si>
    <t>17540996090</t>
  </si>
  <si>
    <t>NAŞID</t>
  </si>
  <si>
    <t>99844597982</t>
  </si>
  <si>
    <t>ABURAZ</t>
  </si>
  <si>
    <t>Çocuk Gelişimi(TÖMER)</t>
  </si>
  <si>
    <t>99778469942</t>
  </si>
  <si>
    <t>ASMAA</t>
  </si>
  <si>
    <t>ALABDULLAH</t>
  </si>
  <si>
    <t>99884172378</t>
  </si>
  <si>
    <t>ABDULqADER</t>
  </si>
  <si>
    <t>ALMUSTAFA</t>
  </si>
  <si>
    <t>Elektrik(TÖMER)</t>
  </si>
  <si>
    <t>99731018996</t>
  </si>
  <si>
    <t>EMEL</t>
  </si>
  <si>
    <t>KADIRLIOĞLU</t>
  </si>
  <si>
    <t>Evde Hasta Bakımı (İÖ)(TÖMER)</t>
  </si>
  <si>
    <t>2741444226</t>
  </si>
  <si>
    <t>ELAHEH</t>
  </si>
  <si>
    <t>DERAKHSHANI</t>
  </si>
  <si>
    <t>Fizyoterapi(TÖMER)</t>
  </si>
  <si>
    <t>99152924180</t>
  </si>
  <si>
    <t>MOHAMAD</t>
  </si>
  <si>
    <t>SALAHIEH</t>
  </si>
  <si>
    <t>Uygulmalı Bilimler Fakültesi</t>
  </si>
  <si>
    <t>Gümrük İşletme(TÖMER)</t>
  </si>
  <si>
    <t>A1997369</t>
  </si>
  <si>
    <t>MALOHAT</t>
  </si>
  <si>
    <t>SABURBAYEVA</t>
  </si>
  <si>
    <t>Halkla İlişkiler ve Reklamcılık(TÖMER)</t>
  </si>
  <si>
    <t>R852288</t>
  </si>
  <si>
    <t>HUSSEIN</t>
  </si>
  <si>
    <t>ABU EID</t>
  </si>
  <si>
    <t>İç Mekan Tasarımı(TÖMER)</t>
  </si>
  <si>
    <t>99795625574</t>
  </si>
  <si>
    <t>ABDUL MUTI</t>
  </si>
  <si>
    <t>JELLO</t>
  </si>
  <si>
    <t>İlk ve Acil Yardım(TÖMER)</t>
  </si>
  <si>
    <t>99778900964</t>
  </si>
  <si>
    <t>NARIN</t>
  </si>
  <si>
    <t>015350775</t>
  </si>
  <si>
    <t>ALAMMAR</t>
  </si>
  <si>
    <t>99551160578</t>
  </si>
  <si>
    <t>MHD RAFIK</t>
  </si>
  <si>
    <t>KATTAN</t>
  </si>
  <si>
    <t>İngiliz Dili ve Edebiyatı(TÖMER)</t>
  </si>
  <si>
    <t>99726511112</t>
  </si>
  <si>
    <t>RAZAN ALI HAIDER KAMAL</t>
  </si>
  <si>
    <t>99636982002</t>
  </si>
  <si>
    <t>AMJAD</t>
  </si>
  <si>
    <t>ALZEAN</t>
  </si>
  <si>
    <t>99281109762</t>
  </si>
  <si>
    <t>MAHO</t>
  </si>
  <si>
    <t>İnşaat Mühendisliği(TÖMER)</t>
  </si>
  <si>
    <t>99357978322</t>
  </si>
  <si>
    <t>RAED MOHAMMED NOMAN MOHAMMED</t>
  </si>
  <si>
    <t>ABDO</t>
  </si>
  <si>
    <t>P10019688</t>
  </si>
  <si>
    <t>NOURELDIN</t>
  </si>
  <si>
    <t>JAMAL HAMEID SALIH</t>
  </si>
  <si>
    <t>1400030153072</t>
  </si>
  <si>
    <t>ELHAMUDDIN</t>
  </si>
  <si>
    <t>EMAM QURBANI</t>
  </si>
  <si>
    <t>Lojistik(TÖMER)</t>
  </si>
  <si>
    <t>99577602038</t>
  </si>
  <si>
    <t>EMAN</t>
  </si>
  <si>
    <t>ALSRIHINI</t>
  </si>
  <si>
    <t>304751</t>
  </si>
  <si>
    <t>HUSEIN</t>
  </si>
  <si>
    <t>ALQUDAH</t>
  </si>
  <si>
    <t>99328568156</t>
  </si>
  <si>
    <t>RIM</t>
  </si>
  <si>
    <t>KEL MUHAMMED</t>
  </si>
  <si>
    <t>99354627162</t>
  </si>
  <si>
    <t>NAIMO YASIN</t>
  </si>
  <si>
    <t>HASSAN</t>
  </si>
  <si>
    <t>İktisadi ve İdari Bilimler Fakültesi</t>
  </si>
  <si>
    <t>Lojistik Yönetimi(TÖMER)</t>
  </si>
  <si>
    <t>9954874522</t>
  </si>
  <si>
    <t>DEROW</t>
  </si>
  <si>
    <t>B00053312</t>
  </si>
  <si>
    <t xml:space="preserve">SHABIL ISMAIL </t>
  </si>
  <si>
    <t>HAMBA</t>
  </si>
  <si>
    <t>A33766053</t>
  </si>
  <si>
    <t>MOHAMED EID GALAL</t>
  </si>
  <si>
    <t>ABDELFATTAH</t>
  </si>
  <si>
    <t>N015557929</t>
  </si>
  <si>
    <t>MARIAM</t>
  </si>
  <si>
    <t>KHIR ALDIN</t>
  </si>
  <si>
    <t>V63918572</t>
  </si>
  <si>
    <t>MARYAM</t>
  </si>
  <si>
    <t>GOLZARI</t>
  </si>
  <si>
    <t>99142405262</t>
  </si>
  <si>
    <t>YOUSSEF MOHAMED HOSNI</t>
  </si>
  <si>
    <t>SHEHATA</t>
  </si>
  <si>
    <t>Makine Mühendisliği(TÖMER)</t>
  </si>
  <si>
    <t>11417050</t>
  </si>
  <si>
    <t>HASHEM SARHAN ALI HASAN HOBIREH</t>
  </si>
  <si>
    <t>HOBIREH</t>
  </si>
  <si>
    <t>A34145059</t>
  </si>
  <si>
    <t>YOUSEF HUSSIN RASHAD ABDELHAMID</t>
  </si>
  <si>
    <t>ABOUAMNA</t>
  </si>
  <si>
    <t>11609388</t>
  </si>
  <si>
    <t>KHALED MUZAHEM OMAR</t>
  </si>
  <si>
    <t>BA MUZAHEM</t>
  </si>
  <si>
    <t>Maliye(TÖMER)</t>
  </si>
  <si>
    <t>ER281988</t>
  </si>
  <si>
    <t>JALIKATU</t>
  </si>
  <si>
    <t>KALOKOH</t>
  </si>
  <si>
    <t>A30629811</t>
  </si>
  <si>
    <t>ER223182</t>
  </si>
  <si>
    <t>ALIE BADARA</t>
  </si>
  <si>
    <t>BUNDU</t>
  </si>
  <si>
    <t>Matematik(TÖMER)</t>
  </si>
  <si>
    <t>N 015075960</t>
  </si>
  <si>
    <t>SAMIRA</t>
  </si>
  <si>
    <t>DEEB</t>
  </si>
  <si>
    <t>EP7619336</t>
  </si>
  <si>
    <t>TEFERA</t>
  </si>
  <si>
    <t>GICHAMO</t>
  </si>
  <si>
    <t>A32946700</t>
  </si>
  <si>
    <t>KHLOUD</t>
  </si>
  <si>
    <t>ABD ELGHAFAR</t>
  </si>
  <si>
    <t>Güzel Sanatlar Fakültesi</t>
  </si>
  <si>
    <t>Resim(TÖMER)</t>
  </si>
  <si>
    <t>99200059734</t>
  </si>
  <si>
    <t>99875339698</t>
  </si>
  <si>
    <t>HAMMUDI</t>
  </si>
  <si>
    <t>Sağlık Kurumları İşletmeciliği(TÖMER)</t>
  </si>
  <si>
    <t>AK1292481</t>
  </si>
  <si>
    <t>SULTANA</t>
  </si>
  <si>
    <t>Sağlık Yönetimi(TÖMER)</t>
  </si>
  <si>
    <t>RK5308809</t>
  </si>
  <si>
    <t>WARDOUGOU</t>
  </si>
  <si>
    <t>BRAHIM CHEMI</t>
  </si>
  <si>
    <t>82419558069</t>
  </si>
  <si>
    <t>MSAAB</t>
  </si>
  <si>
    <t>ELHATIP</t>
  </si>
  <si>
    <t>N 016073825</t>
  </si>
  <si>
    <t>ALSHAHMEH</t>
  </si>
  <si>
    <t>Sanat Tarihi(TÖEMR)</t>
  </si>
  <si>
    <t>EMENI</t>
  </si>
  <si>
    <t>MERIHALIL</t>
  </si>
  <si>
    <t>Siyaset Bilimi ve Kamu Yönetimi(TÖEMR)</t>
  </si>
  <si>
    <t>A33932773</t>
  </si>
  <si>
    <t>ABDELKADER</t>
  </si>
  <si>
    <t>P01359922</t>
  </si>
  <si>
    <t>ABDULKADIR ALI</t>
  </si>
  <si>
    <t>A35032668</t>
  </si>
  <si>
    <t>ABDELAZIZ GAMAL ABDELAZIZ</t>
  </si>
  <si>
    <t>ABDELHAFEZ</t>
  </si>
  <si>
    <t>A34763002</t>
  </si>
  <si>
    <t>RAYAN ATEF ELDAYDAMONI MEKAwI</t>
  </si>
  <si>
    <t>196677927</t>
  </si>
  <si>
    <t>BELHADJ</t>
  </si>
  <si>
    <t>Spor Bilimleri Fakültesi</t>
  </si>
  <si>
    <t>Spor Yöneticiliği(TÖMER)</t>
  </si>
  <si>
    <t>A28546487</t>
  </si>
  <si>
    <t>MOAMEN</t>
  </si>
  <si>
    <t>ELMSHNIP</t>
  </si>
  <si>
    <t>N14641170</t>
  </si>
  <si>
    <t>NURBAKYT</t>
  </si>
  <si>
    <t>TASBOLATOV</t>
  </si>
  <si>
    <t>99776963470</t>
  </si>
  <si>
    <t>Tarım Ekonomisi(TÖMER)</t>
  </si>
  <si>
    <t>99541871026</t>
  </si>
  <si>
    <t>HARUN</t>
  </si>
  <si>
    <t>Tıbbi Laboratuvar Teknikleri(TÖEMER)</t>
  </si>
  <si>
    <t>99173005790</t>
  </si>
  <si>
    <t>KASIM</t>
  </si>
  <si>
    <t>HANFURA</t>
  </si>
  <si>
    <t>99375656448</t>
  </si>
  <si>
    <t>GHUFRAN</t>
  </si>
  <si>
    <t>ALRUWAYTEE</t>
  </si>
  <si>
    <t>99453646040</t>
  </si>
  <si>
    <t>HAJIR</t>
  </si>
  <si>
    <t>015451328</t>
  </si>
  <si>
    <t>MOHAMAD SAMER</t>
  </si>
  <si>
    <t>ALHALABI</t>
  </si>
  <si>
    <t>Türk Dili ve Edebiyatı(TÖMER)</t>
  </si>
  <si>
    <t>99439488442</t>
  </si>
  <si>
    <t>SHAHD</t>
  </si>
  <si>
    <t>İngiliz Dili ve Edebiyatı</t>
  </si>
  <si>
    <t>99515748132</t>
  </si>
  <si>
    <t>FATIMA ELBETÜL</t>
  </si>
  <si>
    <t>FAKI</t>
  </si>
  <si>
    <t>99853532936</t>
  </si>
  <si>
    <t>ROJDA</t>
  </si>
  <si>
    <t>MUSLUM</t>
  </si>
  <si>
    <t>99428631484</t>
  </si>
  <si>
    <t>DUA</t>
  </si>
  <si>
    <t>ELSUFUK</t>
  </si>
  <si>
    <t>99955715954</t>
  </si>
  <si>
    <t>ZEYNEP</t>
  </si>
  <si>
    <t>DAMEN</t>
  </si>
  <si>
    <t>99748643426</t>
  </si>
  <si>
    <t>NUR ALYEKIN</t>
  </si>
  <si>
    <t>MUHAMMET</t>
  </si>
  <si>
    <t>52441823212</t>
  </si>
  <si>
    <t>BITAR</t>
  </si>
  <si>
    <t>99191390168</t>
  </si>
  <si>
    <t>DIRBES</t>
  </si>
  <si>
    <t>99521747914</t>
  </si>
  <si>
    <t>DIME</t>
  </si>
  <si>
    <t>99211318622</t>
  </si>
  <si>
    <t>ABDULHADI HUSSEIN HADI</t>
  </si>
  <si>
    <t>99617524542</t>
  </si>
  <si>
    <t>HUDE</t>
  </si>
  <si>
    <t>ELMUHAMMED</t>
  </si>
  <si>
    <t>99368025596</t>
  </si>
  <si>
    <t>AYşE</t>
  </si>
  <si>
    <t>EBU HAMED</t>
  </si>
  <si>
    <t>99709738642</t>
  </si>
  <si>
    <t>RUHA</t>
  </si>
  <si>
    <t>MALAS</t>
  </si>
  <si>
    <t>m56796879</t>
  </si>
  <si>
    <t>MOBINA</t>
  </si>
  <si>
    <t>ETEMAD GHARAMALEKI</t>
  </si>
  <si>
    <t>Hemşirelik(TÖMER)</t>
  </si>
  <si>
    <t>MAHA</t>
  </si>
  <si>
    <t>ALHUTHAIFI</t>
  </si>
  <si>
    <t>N016569653</t>
  </si>
  <si>
    <t>SRAYWIL</t>
  </si>
  <si>
    <t>MASRI</t>
  </si>
  <si>
    <t>Hemşirelik</t>
  </si>
  <si>
    <t>YUSUF</t>
  </si>
  <si>
    <t>HACI</t>
  </si>
  <si>
    <t>N016532649</t>
  </si>
  <si>
    <t>SAAD</t>
  </si>
  <si>
    <t>TAHBASH</t>
  </si>
  <si>
    <t>Mühendisilik Fakültesi</t>
  </si>
  <si>
    <t>A33523420</t>
  </si>
  <si>
    <t>HANAA</t>
  </si>
  <si>
    <t>Fizyoterapi ve Rehabilitasyon(TÖMER)</t>
  </si>
  <si>
    <t>R55517032</t>
  </si>
  <si>
    <t>AYLA</t>
  </si>
  <si>
    <t>REZAEIPOUR</t>
  </si>
  <si>
    <t>A59613848</t>
  </si>
  <si>
    <t>TINA</t>
  </si>
  <si>
    <t>MOHAMMADI</t>
  </si>
  <si>
    <t>V60108650</t>
  </si>
  <si>
    <t>MELISA</t>
  </si>
  <si>
    <t>SOLTANZADEH</t>
  </si>
  <si>
    <t>A25471835</t>
  </si>
  <si>
    <t>YAHIA</t>
  </si>
  <si>
    <t>ELGABASTY</t>
  </si>
  <si>
    <t>RADwA</t>
  </si>
  <si>
    <t>SOLIMAN</t>
  </si>
  <si>
    <t>ROAA</t>
  </si>
  <si>
    <t>YOURK</t>
  </si>
  <si>
    <t>ALALI</t>
  </si>
  <si>
    <t>Fizyoterapi ve Rehabilitasyon</t>
  </si>
  <si>
    <t>SALIH</t>
  </si>
  <si>
    <t>ELŞEYH HÜSEYIN</t>
  </si>
  <si>
    <t>ELA</t>
  </si>
  <si>
    <t>KÖMÜRCÜ</t>
  </si>
  <si>
    <t>SEHVAN</t>
  </si>
  <si>
    <t>TELE</t>
  </si>
  <si>
    <t>ALKINTAVI</t>
  </si>
  <si>
    <t>B00110724</t>
  </si>
  <si>
    <t>MULONGO</t>
  </si>
  <si>
    <t>B00121878</t>
  </si>
  <si>
    <t>NASHA</t>
  </si>
  <si>
    <t>AHAMED</t>
  </si>
  <si>
    <t>P01360021</t>
  </si>
  <si>
    <t>HAFSA</t>
  </si>
  <si>
    <t>ABDIRAHMAN</t>
  </si>
  <si>
    <t>İlahiyat Fakültesi</t>
  </si>
  <si>
    <t>99450441242</t>
  </si>
  <si>
    <t>ADNI ABAS</t>
  </si>
  <si>
    <t>P01325226</t>
  </si>
  <si>
    <t>SHARMARKE</t>
  </si>
  <si>
    <t>BASHIR AHMED</t>
  </si>
  <si>
    <t>99055407278</t>
  </si>
  <si>
    <t>P01203108</t>
  </si>
  <si>
    <t>BADRUDIN</t>
  </si>
  <si>
    <t>YASIN ABDULLAHI</t>
  </si>
  <si>
    <t>P01331210</t>
  </si>
  <si>
    <t>SAKARIYE</t>
  </si>
  <si>
    <t>HIRSI</t>
  </si>
  <si>
    <t>RA6641741</t>
  </si>
  <si>
    <t>Oumar</t>
  </si>
  <si>
    <t>İktisat(TÖMER)</t>
  </si>
  <si>
    <t>RJ0466888</t>
  </si>
  <si>
    <t>Mahamat</t>
  </si>
  <si>
    <t>P07522725</t>
  </si>
  <si>
    <t>Aseel</t>
  </si>
  <si>
    <t>Maryam</t>
  </si>
  <si>
    <t>MORSY</t>
  </si>
  <si>
    <t>A33157350</t>
  </si>
  <si>
    <t>Mostafa</t>
  </si>
  <si>
    <t>ELSHAAR</t>
  </si>
  <si>
    <t>P01102468</t>
  </si>
  <si>
    <t>Yasın</t>
  </si>
  <si>
    <t>ABDI MOHAMED</t>
  </si>
  <si>
    <t>Alie badara</t>
  </si>
  <si>
    <t>ER227763</t>
  </si>
  <si>
    <t>Alpha minkailu</t>
  </si>
  <si>
    <t>ER183313</t>
  </si>
  <si>
    <t>Fatmata</t>
  </si>
  <si>
    <t>TARAWALİE</t>
  </si>
  <si>
    <t>ER274181</t>
  </si>
  <si>
    <t>Umaru</t>
  </si>
  <si>
    <t>SHERİFF</t>
  </si>
  <si>
    <t>Jalikatu</t>
  </si>
  <si>
    <t>ER 275865</t>
  </si>
  <si>
    <t>Mohamed lamranah</t>
  </si>
  <si>
    <t>JALLOH</t>
  </si>
  <si>
    <t>ER244670</t>
  </si>
  <si>
    <t>Ishmeal sama abubakarr</t>
  </si>
  <si>
    <t>BANGURA</t>
  </si>
  <si>
    <t>ER277717</t>
  </si>
  <si>
    <t>Aminata</t>
  </si>
  <si>
    <t>KABİA</t>
  </si>
  <si>
    <t>ER263592</t>
  </si>
  <si>
    <t>Abdul salaam</t>
  </si>
  <si>
    <t>JABBİE</t>
  </si>
  <si>
    <t>ER209577</t>
  </si>
  <si>
    <t>Mariama seray</t>
  </si>
  <si>
    <t>SUMA</t>
  </si>
  <si>
    <t>ER265038</t>
  </si>
  <si>
    <t>Hassanatu</t>
  </si>
  <si>
    <t>BAHH</t>
  </si>
  <si>
    <t>ER276394</t>
  </si>
  <si>
    <t>Mariama</t>
  </si>
  <si>
    <t>FOFANAH</t>
  </si>
  <si>
    <t>Lojistik</t>
  </si>
  <si>
    <t>ER264894</t>
  </si>
  <si>
    <t>Hussainatu</t>
  </si>
  <si>
    <t>ER267887</t>
  </si>
  <si>
    <t>Sansie</t>
  </si>
  <si>
    <t>SHAW</t>
  </si>
  <si>
    <t>Bilgisayar Programcılığı</t>
  </si>
  <si>
    <t>99828942012</t>
  </si>
  <si>
    <t>Danıel</t>
  </si>
  <si>
    <t>KOROMA</t>
  </si>
  <si>
    <t>99774943866</t>
  </si>
  <si>
    <t>Yuroh</t>
  </si>
  <si>
    <t>SİDİBAY</t>
  </si>
  <si>
    <t>Kimlik No</t>
  </si>
  <si>
    <t>ISHA</t>
  </si>
  <si>
    <t xml:space="preserve"> FOFANAH</t>
  </si>
  <si>
    <t>ER****80</t>
  </si>
  <si>
    <t>SOULEYMANE</t>
  </si>
  <si>
    <t xml:space="preserve">SEID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</si>
</sst>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&quot;ل.س.&quot;\ #,##0_-;&quot;ل.س.&quot;\ #,##0\-"/>
    <numFmt numFmtId="187" formatCode="&quot;ل.س.&quot;\ #,##0_-;[Red]&quot;ل.س.&quot;\ #,##0\-"/>
    <numFmt numFmtId="188" formatCode="&quot;ل.س.&quot;\ #,##0.00_-;&quot;ل.س.&quot;\ #,##0.00\-"/>
    <numFmt numFmtId="189" formatCode="&quot;ل.س.&quot;\ #,##0.00_-;[Red]&quot;ل.س.&quot;\ #,##0.00\-"/>
    <numFmt numFmtId="190" formatCode="_-&quot;ل.س.&quot;\ * #,##0_-;_-&quot;ل.س.&quot;\ * #,##0\-;_-&quot;ل.س.&quot;\ * &quot;-&quot;_-;_-@_-"/>
    <numFmt numFmtId="191" formatCode="_-* #,##0_-;_-* #,##0\-;_-* &quot;-&quot;_-;_-@_-"/>
    <numFmt numFmtId="192" formatCode="_-&quot;ل.س.&quot;\ * #,##0.00_-;_-&quot;ل.س.&quot;\ * #,##0.00\-;_-&quot;ل.س.&quot;\ * &quot;-&quot;??_-;_-@_-"/>
    <numFmt numFmtId="193" formatCode="_-* #,##0.00_-;_-* #,##0.00\-;_-* &quot;-&quot;??_-;_-@_-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¥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8"/>
      <name val="Segoe UI"/>
      <family val="2"/>
    </font>
    <font>
      <b/>
      <sz val="10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0" borderId="0">
      <alignment/>
      <protection/>
    </xf>
    <xf numFmtId="0" fontId="1" fillId="25" borderId="8" applyNumberFormat="0" applyFont="0" applyAlignment="0" applyProtection="0"/>
    <xf numFmtId="0" fontId="40" fillId="26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4" fillId="0" borderId="0" xfId="0" applyFont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7"/>
  <sheetViews>
    <sheetView tabSelected="1" zoomScalePageLayoutView="0" workbookViewId="0" topLeftCell="B239">
      <selection activeCell="G240" sqref="G240"/>
    </sheetView>
  </sheetViews>
  <sheetFormatPr defaultColWidth="9.140625" defaultRowHeight="15"/>
  <cols>
    <col min="1" max="1" width="17.8515625" style="4" hidden="1" customWidth="1"/>
    <col min="2" max="2" width="17.8515625" style="9" customWidth="1"/>
    <col min="3" max="3" width="16.7109375" style="4" customWidth="1"/>
    <col min="4" max="4" width="27.7109375" style="4" bestFit="1" customWidth="1"/>
    <col min="5" max="5" width="33.140625" style="4" bestFit="1" customWidth="1"/>
    <col min="6" max="6" width="38.140625" style="4" bestFit="1" customWidth="1"/>
    <col min="7" max="7" width="52.7109375" style="0" customWidth="1"/>
  </cols>
  <sheetData>
    <row r="1" spans="1:6" s="1" customFormat="1" ht="15.75">
      <c r="A1" s="3" t="s">
        <v>2</v>
      </c>
      <c r="B1" s="3" t="s">
        <v>815</v>
      </c>
      <c r="C1" s="3" t="s">
        <v>0</v>
      </c>
      <c r="D1" s="3" t="s">
        <v>1</v>
      </c>
      <c r="E1" s="3" t="s">
        <v>4</v>
      </c>
      <c r="F1" s="3" t="s">
        <v>3</v>
      </c>
    </row>
    <row r="2" spans="1:6" ht="16.5">
      <c r="A2" s="4">
        <v>99427743904</v>
      </c>
      <c r="B2" s="7" t="str">
        <f aca="true" t="shared" si="0" ref="B2:B65">CONCATENATE(LEFT(A2,2),REPT("*",5),RIGHT(A2,2))</f>
        <v>99*****04</v>
      </c>
      <c r="C2" s="4" t="s">
        <v>5</v>
      </c>
      <c r="D2" s="4" t="s">
        <v>6</v>
      </c>
      <c r="E2" s="4" t="s">
        <v>7</v>
      </c>
      <c r="F2" s="4" t="s">
        <v>8</v>
      </c>
    </row>
    <row r="3" spans="1:6" ht="16.5">
      <c r="A3" s="4">
        <v>99613711052</v>
      </c>
      <c r="B3" s="7" t="str">
        <f t="shared" si="0"/>
        <v>99*****52</v>
      </c>
      <c r="C3" s="4" t="s">
        <v>9</v>
      </c>
      <c r="D3" s="4" t="s">
        <v>10</v>
      </c>
      <c r="E3" s="4" t="s">
        <v>7</v>
      </c>
      <c r="F3" s="4" t="s">
        <v>8</v>
      </c>
    </row>
    <row r="4" spans="1:6" ht="16.5">
      <c r="A4" s="4">
        <v>99901767570</v>
      </c>
      <c r="B4" s="7" t="str">
        <f t="shared" si="0"/>
        <v>99*****70</v>
      </c>
      <c r="C4" s="4" t="s">
        <v>11</v>
      </c>
      <c r="D4" s="4" t="s">
        <v>12</v>
      </c>
      <c r="E4" s="4" t="s">
        <v>7</v>
      </c>
      <c r="F4" s="4" t="s">
        <v>8</v>
      </c>
    </row>
    <row r="5" spans="1:6" ht="16.5">
      <c r="A5" s="4">
        <v>99067689532</v>
      </c>
      <c r="B5" s="7" t="str">
        <f t="shared" si="0"/>
        <v>99*****32</v>
      </c>
      <c r="C5" s="4" t="s">
        <v>13</v>
      </c>
      <c r="D5" s="4" t="s">
        <v>14</v>
      </c>
      <c r="E5" s="4" t="s">
        <v>7</v>
      </c>
      <c r="F5" s="4" t="s">
        <v>8</v>
      </c>
    </row>
    <row r="6" spans="1:6" ht="16.5">
      <c r="A6" s="4">
        <v>99086248758</v>
      </c>
      <c r="B6" s="7" t="str">
        <f t="shared" si="0"/>
        <v>99*****58</v>
      </c>
      <c r="C6" s="4" t="s">
        <v>15</v>
      </c>
      <c r="D6" s="4" t="s">
        <v>16</v>
      </c>
      <c r="E6" s="4" t="s">
        <v>7</v>
      </c>
      <c r="F6" s="4" t="s">
        <v>8</v>
      </c>
    </row>
    <row r="7" spans="1:6" ht="16.5">
      <c r="A7" s="4">
        <v>44618095300</v>
      </c>
      <c r="B7" s="7" t="str">
        <f t="shared" si="0"/>
        <v>44*****00</v>
      </c>
      <c r="C7" s="4" t="s">
        <v>17</v>
      </c>
      <c r="D7" s="4" t="s">
        <v>12</v>
      </c>
      <c r="E7" s="4" t="s">
        <v>7</v>
      </c>
      <c r="F7" s="4" t="s">
        <v>8</v>
      </c>
    </row>
    <row r="8" spans="1:6" ht="16.5">
      <c r="A8" s="4">
        <v>99746279856</v>
      </c>
      <c r="B8" s="7" t="str">
        <f t="shared" si="0"/>
        <v>99*****56</v>
      </c>
      <c r="C8" s="4" t="s">
        <v>18</v>
      </c>
      <c r="D8" s="4" t="s">
        <v>19</v>
      </c>
      <c r="E8" s="4" t="s">
        <v>7</v>
      </c>
      <c r="F8" s="4" t="s">
        <v>8</v>
      </c>
    </row>
    <row r="9" spans="1:6" ht="16.5">
      <c r="A9" s="4" t="s">
        <v>20</v>
      </c>
      <c r="B9" s="7" t="str">
        <f t="shared" si="0"/>
        <v>99*****36</v>
      </c>
      <c r="C9" s="4" t="s">
        <v>21</v>
      </c>
      <c r="D9" s="4" t="s">
        <v>22</v>
      </c>
      <c r="E9" s="4" t="s">
        <v>23</v>
      </c>
      <c r="F9" s="4" t="s">
        <v>24</v>
      </c>
    </row>
    <row r="10" spans="1:6" ht="16.5">
      <c r="A10" s="4" t="s">
        <v>25</v>
      </c>
      <c r="B10" s="7" t="str">
        <f t="shared" si="0"/>
        <v>99*****72</v>
      </c>
      <c r="C10" s="4" t="s">
        <v>26</v>
      </c>
      <c r="D10" s="4" t="s">
        <v>27</v>
      </c>
      <c r="E10" s="4" t="s">
        <v>23</v>
      </c>
      <c r="F10" s="4" t="s">
        <v>24</v>
      </c>
    </row>
    <row r="11" spans="1:6" ht="16.5">
      <c r="A11" s="4" t="s">
        <v>28</v>
      </c>
      <c r="B11" s="7" t="str">
        <f t="shared" si="0"/>
        <v>99*****24</v>
      </c>
      <c r="C11" s="4" t="s">
        <v>29</v>
      </c>
      <c r="D11" s="4" t="s">
        <v>30</v>
      </c>
      <c r="E11" s="4" t="s">
        <v>23</v>
      </c>
      <c r="F11" s="4" t="s">
        <v>24</v>
      </c>
    </row>
    <row r="12" spans="1:6" ht="16.5">
      <c r="A12" s="4" t="s">
        <v>31</v>
      </c>
      <c r="B12" s="7" t="str">
        <f t="shared" si="0"/>
        <v>99*****08</v>
      </c>
      <c r="C12" s="4" t="s">
        <v>32</v>
      </c>
      <c r="D12" s="4" t="s">
        <v>33</v>
      </c>
      <c r="E12" s="4" t="s">
        <v>23</v>
      </c>
      <c r="F12" s="4" t="s">
        <v>24</v>
      </c>
    </row>
    <row r="13" spans="1:6" ht="16.5">
      <c r="A13" s="4" t="s">
        <v>34</v>
      </c>
      <c r="B13" s="7" t="str">
        <f t="shared" si="0"/>
        <v>99*****96</v>
      </c>
      <c r="C13" s="4" t="s">
        <v>35</v>
      </c>
      <c r="D13" s="4" t="s">
        <v>36</v>
      </c>
      <c r="E13" s="4" t="s">
        <v>23</v>
      </c>
      <c r="F13" s="4" t="s">
        <v>24</v>
      </c>
    </row>
    <row r="14" spans="1:6" ht="16.5">
      <c r="A14" s="4" t="s">
        <v>37</v>
      </c>
      <c r="B14" s="7" t="str">
        <f t="shared" si="0"/>
        <v>99*****36</v>
      </c>
      <c r="C14" s="4" t="s">
        <v>38</v>
      </c>
      <c r="D14" s="4" t="s">
        <v>39</v>
      </c>
      <c r="E14" s="4" t="s">
        <v>23</v>
      </c>
      <c r="F14" s="4" t="s">
        <v>24</v>
      </c>
    </row>
    <row r="15" spans="1:6" ht="16.5">
      <c r="A15" s="4">
        <v>99545594730</v>
      </c>
      <c r="B15" s="7" t="str">
        <f t="shared" si="0"/>
        <v>99*****30</v>
      </c>
      <c r="C15" s="4" t="s">
        <v>40</v>
      </c>
      <c r="D15" s="4" t="s">
        <v>41</v>
      </c>
      <c r="E15" s="4" t="s">
        <v>42</v>
      </c>
      <c r="F15" s="4" t="s">
        <v>43</v>
      </c>
    </row>
    <row r="16" spans="1:6" ht="16.5">
      <c r="A16" s="4">
        <v>99446416496</v>
      </c>
      <c r="B16" s="7" t="str">
        <f t="shared" si="0"/>
        <v>99*****96</v>
      </c>
      <c r="C16" s="4" t="s">
        <v>44</v>
      </c>
      <c r="D16" s="4" t="s">
        <v>41</v>
      </c>
      <c r="E16" s="4" t="s">
        <v>42</v>
      </c>
      <c r="F16" s="4" t="s">
        <v>43</v>
      </c>
    </row>
    <row r="17" spans="1:6" ht="16.5">
      <c r="A17" s="4">
        <v>99430663718</v>
      </c>
      <c r="B17" s="7" t="str">
        <f t="shared" si="0"/>
        <v>99*****18</v>
      </c>
      <c r="C17" s="4" t="s">
        <v>45</v>
      </c>
      <c r="D17" s="4" t="s">
        <v>46</v>
      </c>
      <c r="E17" s="4" t="s">
        <v>42</v>
      </c>
      <c r="F17" s="4" t="s">
        <v>43</v>
      </c>
    </row>
    <row r="18" spans="1:6" ht="16.5">
      <c r="A18" s="4">
        <v>99202549998</v>
      </c>
      <c r="B18" s="7" t="str">
        <f t="shared" si="0"/>
        <v>99*****98</v>
      </c>
      <c r="C18" s="4" t="s">
        <v>47</v>
      </c>
      <c r="D18" s="4" t="s">
        <v>48</v>
      </c>
      <c r="E18" s="4" t="s">
        <v>42</v>
      </c>
      <c r="F18" s="4" t="s">
        <v>43</v>
      </c>
    </row>
    <row r="19" spans="1:6" ht="16.5">
      <c r="A19" s="4">
        <v>99077311300</v>
      </c>
      <c r="B19" s="7" t="str">
        <f t="shared" si="0"/>
        <v>99*****00</v>
      </c>
      <c r="C19" s="4" t="s">
        <v>49</v>
      </c>
      <c r="D19" s="4" t="s">
        <v>50</v>
      </c>
      <c r="E19" s="4" t="s">
        <v>42</v>
      </c>
      <c r="F19" s="4" t="s">
        <v>43</v>
      </c>
    </row>
    <row r="20" spans="1:6" ht="16.5">
      <c r="A20" s="4">
        <v>99941700650</v>
      </c>
      <c r="B20" s="7" t="str">
        <f t="shared" si="0"/>
        <v>99*****50</v>
      </c>
      <c r="C20" s="4" t="s">
        <v>51</v>
      </c>
      <c r="D20" s="4" t="s">
        <v>52</v>
      </c>
      <c r="E20" s="4" t="s">
        <v>42</v>
      </c>
      <c r="F20" s="4" t="s">
        <v>43</v>
      </c>
    </row>
    <row r="21" spans="1:6" ht="16.5">
      <c r="A21" s="4">
        <v>99962699964</v>
      </c>
      <c r="B21" s="7" t="str">
        <f t="shared" si="0"/>
        <v>99*****64</v>
      </c>
      <c r="C21" s="4" t="s">
        <v>53</v>
      </c>
      <c r="D21" s="4" t="s">
        <v>52</v>
      </c>
      <c r="E21" s="4" t="s">
        <v>42</v>
      </c>
      <c r="F21" s="4" t="s">
        <v>43</v>
      </c>
    </row>
    <row r="22" spans="1:6" ht="16.5">
      <c r="A22" s="4" t="s">
        <v>54</v>
      </c>
      <c r="B22" s="7" t="str">
        <f t="shared" si="0"/>
        <v>12*****91</v>
      </c>
      <c r="C22" s="4" t="s">
        <v>38</v>
      </c>
      <c r="D22" s="4" t="s">
        <v>55</v>
      </c>
      <c r="E22" s="4" t="s">
        <v>42</v>
      </c>
      <c r="F22" s="4" t="s">
        <v>56</v>
      </c>
    </row>
    <row r="23" spans="1:6" ht="16.5">
      <c r="A23" s="4" t="s">
        <v>57</v>
      </c>
      <c r="B23" s="7" t="str">
        <f t="shared" si="0"/>
        <v>99*****84</v>
      </c>
      <c r="C23" s="4" t="s">
        <v>58</v>
      </c>
      <c r="D23" s="4" t="s">
        <v>59</v>
      </c>
      <c r="E23" s="4" t="s">
        <v>42</v>
      </c>
      <c r="F23" s="4" t="s">
        <v>56</v>
      </c>
    </row>
    <row r="24" spans="1:6" ht="16.5">
      <c r="A24" s="4">
        <v>99853747248</v>
      </c>
      <c r="B24" s="7" t="str">
        <f t="shared" si="0"/>
        <v>99*****48</v>
      </c>
      <c r="C24" s="4" t="s">
        <v>60</v>
      </c>
      <c r="D24" s="4" t="s">
        <v>61</v>
      </c>
      <c r="E24" s="4" t="s">
        <v>7</v>
      </c>
      <c r="F24" s="4" t="s">
        <v>62</v>
      </c>
    </row>
    <row r="25" spans="1:6" ht="16.5">
      <c r="A25" s="4">
        <v>99133781764</v>
      </c>
      <c r="B25" s="7" t="str">
        <f t="shared" si="0"/>
        <v>99*****64</v>
      </c>
      <c r="C25" s="4" t="s">
        <v>63</v>
      </c>
      <c r="D25" s="4" t="s">
        <v>64</v>
      </c>
      <c r="E25" s="4" t="s">
        <v>7</v>
      </c>
      <c r="F25" s="4" t="s">
        <v>62</v>
      </c>
    </row>
    <row r="26" spans="1:6" ht="16.5">
      <c r="A26" s="4">
        <v>99535549504</v>
      </c>
      <c r="B26" s="7" t="str">
        <f t="shared" si="0"/>
        <v>99*****04</v>
      </c>
      <c r="C26" s="4" t="s">
        <v>65</v>
      </c>
      <c r="D26" s="4" t="s">
        <v>66</v>
      </c>
      <c r="E26" s="4" t="s">
        <v>7</v>
      </c>
      <c r="F26" s="4" t="s">
        <v>62</v>
      </c>
    </row>
    <row r="27" spans="1:6" ht="16.5">
      <c r="A27" s="4">
        <v>99938488288</v>
      </c>
      <c r="B27" s="7" t="str">
        <f t="shared" si="0"/>
        <v>99*****88</v>
      </c>
      <c r="C27" s="4" t="s">
        <v>67</v>
      </c>
      <c r="D27" s="4" t="s">
        <v>68</v>
      </c>
      <c r="E27" s="4" t="s">
        <v>7</v>
      </c>
      <c r="F27" s="4" t="s">
        <v>62</v>
      </c>
    </row>
    <row r="28" spans="1:6" ht="16.5">
      <c r="A28" s="4">
        <v>99979736188</v>
      </c>
      <c r="B28" s="7" t="str">
        <f t="shared" si="0"/>
        <v>99*****88</v>
      </c>
      <c r="C28" s="4" t="s">
        <v>69</v>
      </c>
      <c r="D28" s="4" t="s">
        <v>70</v>
      </c>
      <c r="E28" s="4" t="s">
        <v>7</v>
      </c>
      <c r="F28" s="4" t="s">
        <v>71</v>
      </c>
    </row>
    <row r="29" spans="1:6" ht="16.5">
      <c r="A29" s="4">
        <v>99337803620</v>
      </c>
      <c r="B29" s="7" t="str">
        <f t="shared" si="0"/>
        <v>99*****20</v>
      </c>
      <c r="C29" s="4" t="s">
        <v>72</v>
      </c>
      <c r="D29" s="4" t="s">
        <v>73</v>
      </c>
      <c r="E29" s="4" t="s">
        <v>7</v>
      </c>
      <c r="F29" s="4" t="s">
        <v>62</v>
      </c>
    </row>
    <row r="30" spans="1:6" ht="16.5">
      <c r="A30" s="4">
        <v>44630094886</v>
      </c>
      <c r="B30" s="7" t="str">
        <f t="shared" si="0"/>
        <v>44*****86</v>
      </c>
      <c r="C30" s="4" t="s">
        <v>74</v>
      </c>
      <c r="D30" s="4" t="s">
        <v>75</v>
      </c>
      <c r="E30" s="4" t="s">
        <v>7</v>
      </c>
      <c r="F30" s="4" t="s">
        <v>62</v>
      </c>
    </row>
    <row r="31" spans="1:6" ht="16.5">
      <c r="A31" s="4" t="s">
        <v>76</v>
      </c>
      <c r="B31" s="7" t="str">
        <f t="shared" si="0"/>
        <v>99*****54</v>
      </c>
      <c r="C31" s="4" t="s">
        <v>77</v>
      </c>
      <c r="D31" s="4" t="s">
        <v>78</v>
      </c>
      <c r="E31" s="4" t="s">
        <v>7</v>
      </c>
      <c r="F31" s="4" t="s">
        <v>79</v>
      </c>
    </row>
    <row r="32" spans="1:6" ht="16.5">
      <c r="A32" s="4" t="s">
        <v>80</v>
      </c>
      <c r="B32" s="7" t="str">
        <f t="shared" si="0"/>
        <v>99*****84</v>
      </c>
      <c r="C32" s="4" t="s">
        <v>81</v>
      </c>
      <c r="D32" s="4" t="s">
        <v>82</v>
      </c>
      <c r="E32" s="4" t="s">
        <v>7</v>
      </c>
      <c r="F32" s="4" t="s">
        <v>79</v>
      </c>
    </row>
    <row r="33" spans="1:6" ht="16.5">
      <c r="A33" s="4" t="s">
        <v>83</v>
      </c>
      <c r="B33" s="7" t="str">
        <f t="shared" si="0"/>
        <v>99*****96</v>
      </c>
      <c r="C33" s="4" t="s">
        <v>9</v>
      </c>
      <c r="D33" s="4" t="s">
        <v>84</v>
      </c>
      <c r="E33" s="4" t="s">
        <v>7</v>
      </c>
      <c r="F33" s="4" t="s">
        <v>79</v>
      </c>
    </row>
    <row r="34" spans="1:6" ht="16.5">
      <c r="A34" s="4" t="s">
        <v>85</v>
      </c>
      <c r="B34" s="7" t="str">
        <f t="shared" si="0"/>
        <v>38*****74</v>
      </c>
      <c r="C34" s="4" t="s">
        <v>74</v>
      </c>
      <c r="D34" s="4" t="s">
        <v>86</v>
      </c>
      <c r="E34" s="4" t="s">
        <v>7</v>
      </c>
      <c r="F34" s="4" t="s">
        <v>79</v>
      </c>
    </row>
    <row r="35" spans="1:6" ht="16.5">
      <c r="A35" s="4" t="s">
        <v>87</v>
      </c>
      <c r="B35" s="7" t="str">
        <f t="shared" si="0"/>
        <v>99*****02</v>
      </c>
      <c r="C35" s="4" t="s">
        <v>88</v>
      </c>
      <c r="D35" s="4" t="s">
        <v>89</v>
      </c>
      <c r="E35" s="4" t="s">
        <v>7</v>
      </c>
      <c r="F35" s="4" t="s">
        <v>79</v>
      </c>
    </row>
    <row r="36" spans="1:6" ht="16.5">
      <c r="A36" s="4" t="s">
        <v>90</v>
      </c>
      <c r="B36" s="7" t="str">
        <f t="shared" si="0"/>
        <v>99*****90</v>
      </c>
      <c r="C36" s="4" t="s">
        <v>91</v>
      </c>
      <c r="D36" s="4" t="s">
        <v>92</v>
      </c>
      <c r="E36" s="4" t="s">
        <v>7</v>
      </c>
      <c r="F36" s="4" t="s">
        <v>79</v>
      </c>
    </row>
    <row r="37" spans="1:6" ht="16.5">
      <c r="A37" s="4" t="s">
        <v>93</v>
      </c>
      <c r="B37" s="7" t="str">
        <f t="shared" si="0"/>
        <v>99*****68</v>
      </c>
      <c r="C37" s="4" t="s">
        <v>94</v>
      </c>
      <c r="D37" s="4" t="s">
        <v>95</v>
      </c>
      <c r="E37" s="4" t="s">
        <v>7</v>
      </c>
      <c r="F37" s="4" t="s">
        <v>79</v>
      </c>
    </row>
    <row r="38" spans="1:6" ht="16.5">
      <c r="A38" s="4" t="s">
        <v>96</v>
      </c>
      <c r="B38" s="7" t="str">
        <f t="shared" si="0"/>
        <v>99*****74</v>
      </c>
      <c r="C38" s="4" t="s">
        <v>97</v>
      </c>
      <c r="D38" s="4" t="s">
        <v>98</v>
      </c>
      <c r="E38" s="4" t="s">
        <v>99</v>
      </c>
      <c r="F38" s="4" t="s">
        <v>100</v>
      </c>
    </row>
    <row r="39" spans="1:6" ht="16.5">
      <c r="A39" s="4" t="s">
        <v>101</v>
      </c>
      <c r="B39" s="7" t="str">
        <f t="shared" si="0"/>
        <v>99*****10</v>
      </c>
      <c r="C39" s="4" t="s">
        <v>102</v>
      </c>
      <c r="D39" s="4" t="s">
        <v>103</v>
      </c>
      <c r="E39" s="4" t="s">
        <v>99</v>
      </c>
      <c r="F39" s="4" t="s">
        <v>100</v>
      </c>
    </row>
    <row r="40" spans="1:6" ht="16.5">
      <c r="A40" s="4" t="s">
        <v>104</v>
      </c>
      <c r="B40" s="7" t="str">
        <f t="shared" si="0"/>
        <v>99*****96</v>
      </c>
      <c r="C40" s="4" t="s">
        <v>105</v>
      </c>
      <c r="D40" s="4" t="s">
        <v>106</v>
      </c>
      <c r="E40" s="4" t="s">
        <v>99</v>
      </c>
      <c r="F40" s="4" t="s">
        <v>100</v>
      </c>
    </row>
    <row r="41" spans="1:6" ht="16.5">
      <c r="A41" s="4" t="s">
        <v>107</v>
      </c>
      <c r="B41" s="7" t="str">
        <f t="shared" si="0"/>
        <v>99*****58</v>
      </c>
      <c r="C41" s="4" t="s">
        <v>108</v>
      </c>
      <c r="D41" s="4" t="s">
        <v>109</v>
      </c>
      <c r="E41" s="4" t="s">
        <v>99</v>
      </c>
      <c r="F41" s="4" t="s">
        <v>100</v>
      </c>
    </row>
    <row r="42" spans="1:6" ht="16.5">
      <c r="A42" s="4" t="s">
        <v>110</v>
      </c>
      <c r="B42" s="7" t="str">
        <f t="shared" si="0"/>
        <v>99*****00</v>
      </c>
      <c r="C42" s="4" t="s">
        <v>111</v>
      </c>
      <c r="D42" s="4" t="s">
        <v>112</v>
      </c>
      <c r="E42" s="4" t="s">
        <v>99</v>
      </c>
      <c r="F42" s="4" t="s">
        <v>100</v>
      </c>
    </row>
    <row r="43" spans="1:6" ht="16.5">
      <c r="A43" s="4" t="s">
        <v>113</v>
      </c>
      <c r="B43" s="7" t="str">
        <f t="shared" si="0"/>
        <v>99*****62</v>
      </c>
      <c r="C43" s="4" t="s">
        <v>114</v>
      </c>
      <c r="D43" s="4" t="s">
        <v>115</v>
      </c>
      <c r="E43" s="4" t="s">
        <v>99</v>
      </c>
      <c r="F43" s="4" t="s">
        <v>100</v>
      </c>
    </row>
    <row r="44" spans="1:6" ht="16.5">
      <c r="A44" s="4" t="s">
        <v>116</v>
      </c>
      <c r="B44" s="7" t="str">
        <f t="shared" si="0"/>
        <v>99*****52</v>
      </c>
      <c r="C44" s="4" t="s">
        <v>117</v>
      </c>
      <c r="D44" s="4" t="s">
        <v>118</v>
      </c>
      <c r="E44" s="4" t="s">
        <v>99</v>
      </c>
      <c r="F44" s="4" t="s">
        <v>100</v>
      </c>
    </row>
    <row r="45" spans="1:6" ht="16.5">
      <c r="A45" s="4" t="s">
        <v>119</v>
      </c>
      <c r="B45" s="7" t="str">
        <f t="shared" si="0"/>
        <v>01*****94</v>
      </c>
      <c r="C45" s="4" t="s">
        <v>120</v>
      </c>
      <c r="D45" s="4" t="s">
        <v>121</v>
      </c>
      <c r="E45" s="4" t="s">
        <v>99</v>
      </c>
      <c r="F45" s="4" t="s">
        <v>122</v>
      </c>
    </row>
    <row r="46" spans="1:6" ht="16.5">
      <c r="A46" s="4" t="s">
        <v>123</v>
      </c>
      <c r="B46" s="7" t="str">
        <f t="shared" si="0"/>
        <v>99*****96</v>
      </c>
      <c r="C46" s="4" t="s">
        <v>124</v>
      </c>
      <c r="D46" s="4" t="s">
        <v>125</v>
      </c>
      <c r="E46" s="4" t="s">
        <v>126</v>
      </c>
      <c r="F46" s="4" t="s">
        <v>127</v>
      </c>
    </row>
    <row r="47" spans="1:6" ht="16.5">
      <c r="A47" s="4" t="s">
        <v>128</v>
      </c>
      <c r="B47" s="7" t="str">
        <f t="shared" si="0"/>
        <v>12*****46</v>
      </c>
      <c r="C47" s="4" t="s">
        <v>55</v>
      </c>
      <c r="D47" s="4" t="s">
        <v>129</v>
      </c>
      <c r="E47" s="4" t="s">
        <v>126</v>
      </c>
      <c r="F47" s="4" t="s">
        <v>127</v>
      </c>
    </row>
    <row r="48" spans="1:6" ht="16.5">
      <c r="A48" s="4" t="s">
        <v>130</v>
      </c>
      <c r="B48" s="7" t="str">
        <f t="shared" si="0"/>
        <v>99*****72</v>
      </c>
      <c r="C48" s="4" t="s">
        <v>131</v>
      </c>
      <c r="D48" s="4" t="s">
        <v>132</v>
      </c>
      <c r="E48" s="4" t="s">
        <v>126</v>
      </c>
      <c r="F48" s="4" t="s">
        <v>127</v>
      </c>
    </row>
    <row r="49" spans="1:6" ht="16.5">
      <c r="A49" s="4" t="s">
        <v>133</v>
      </c>
      <c r="B49" s="7" t="str">
        <f t="shared" si="0"/>
        <v>99*****68</v>
      </c>
      <c r="C49" s="4" t="s">
        <v>134</v>
      </c>
      <c r="D49" s="4" t="s">
        <v>135</v>
      </c>
      <c r="E49" s="4" t="s">
        <v>126</v>
      </c>
      <c r="F49" s="4" t="s">
        <v>127</v>
      </c>
    </row>
    <row r="50" spans="1:6" ht="16.5">
      <c r="A50" s="4" t="s">
        <v>136</v>
      </c>
      <c r="B50" s="7" t="str">
        <f t="shared" si="0"/>
        <v>99*****30</v>
      </c>
      <c r="C50" s="4" t="s">
        <v>91</v>
      </c>
      <c r="D50" s="4" t="s">
        <v>137</v>
      </c>
      <c r="E50" s="4" t="s">
        <v>126</v>
      </c>
      <c r="F50" s="4" t="s">
        <v>127</v>
      </c>
    </row>
    <row r="51" spans="1:6" ht="16.5">
      <c r="A51" s="4" t="s">
        <v>138</v>
      </c>
      <c r="B51" s="7" t="str">
        <f t="shared" si="0"/>
        <v>74*****42</v>
      </c>
      <c r="C51" s="4" t="s">
        <v>139</v>
      </c>
      <c r="D51" s="4" t="s">
        <v>140</v>
      </c>
      <c r="E51" s="4" t="s">
        <v>126</v>
      </c>
      <c r="F51" s="4" t="s">
        <v>127</v>
      </c>
    </row>
    <row r="52" spans="1:6" ht="16.5">
      <c r="A52" s="4" t="s">
        <v>141</v>
      </c>
      <c r="B52" s="7" t="str">
        <f t="shared" si="0"/>
        <v>99*****22</v>
      </c>
      <c r="C52" s="4" t="s">
        <v>142</v>
      </c>
      <c r="D52" s="4" t="s">
        <v>143</v>
      </c>
      <c r="E52" s="4" t="s">
        <v>126</v>
      </c>
      <c r="F52" s="4" t="s">
        <v>127</v>
      </c>
    </row>
    <row r="53" spans="1:6" ht="16.5">
      <c r="A53" s="4" t="s">
        <v>144</v>
      </c>
      <c r="B53" s="7" t="str">
        <f t="shared" si="0"/>
        <v>99*****92</v>
      </c>
      <c r="C53" s="4" t="s">
        <v>47</v>
      </c>
      <c r="D53" s="4" t="s">
        <v>145</v>
      </c>
      <c r="E53" s="4" t="s">
        <v>126</v>
      </c>
      <c r="F53" s="4" t="s">
        <v>127</v>
      </c>
    </row>
    <row r="54" spans="1:6" ht="16.5">
      <c r="A54" s="4" t="s">
        <v>146</v>
      </c>
      <c r="B54" s="7" t="str">
        <f t="shared" si="0"/>
        <v>A3*****68</v>
      </c>
      <c r="C54" s="4" t="s">
        <v>38</v>
      </c>
      <c r="D54" s="4" t="s">
        <v>147</v>
      </c>
      <c r="E54" s="4" t="s">
        <v>126</v>
      </c>
      <c r="F54" s="4" t="s">
        <v>127</v>
      </c>
    </row>
    <row r="55" spans="1:6" ht="16.5">
      <c r="A55" s="4" t="s">
        <v>148</v>
      </c>
      <c r="B55" s="7" t="str">
        <f t="shared" si="0"/>
        <v>34*****86</v>
      </c>
      <c r="C55" s="4" t="s">
        <v>66</v>
      </c>
      <c r="D55" s="4" t="s">
        <v>140</v>
      </c>
      <c r="E55" s="4" t="s">
        <v>126</v>
      </c>
      <c r="F55" s="4" t="s">
        <v>127</v>
      </c>
    </row>
    <row r="56" spans="1:6" ht="16.5">
      <c r="A56" s="4" t="s">
        <v>149</v>
      </c>
      <c r="B56" s="7" t="str">
        <f t="shared" si="0"/>
        <v>N0*****01</v>
      </c>
      <c r="C56" s="4" t="s">
        <v>150</v>
      </c>
      <c r="D56" s="4" t="s">
        <v>151</v>
      </c>
      <c r="E56" s="4" t="s">
        <v>126</v>
      </c>
      <c r="F56" s="4" t="s">
        <v>127</v>
      </c>
    </row>
    <row r="57" spans="1:6" ht="16.5">
      <c r="A57" s="4" t="s">
        <v>152</v>
      </c>
      <c r="B57" s="7" t="str">
        <f t="shared" si="0"/>
        <v>16*****56</v>
      </c>
      <c r="C57" s="4" t="s">
        <v>13</v>
      </c>
      <c r="D57" s="4" t="s">
        <v>153</v>
      </c>
      <c r="E57" s="4" t="s">
        <v>42</v>
      </c>
      <c r="F57" s="4" t="s">
        <v>154</v>
      </c>
    </row>
    <row r="58" spans="1:6" ht="16.5">
      <c r="A58" s="4" t="s">
        <v>155</v>
      </c>
      <c r="B58" s="7" t="str">
        <f t="shared" si="0"/>
        <v>99*****18</v>
      </c>
      <c r="C58" s="4" t="s">
        <v>47</v>
      </c>
      <c r="D58" s="4" t="s">
        <v>156</v>
      </c>
      <c r="E58" s="4" t="s">
        <v>42</v>
      </c>
      <c r="F58" s="4" t="s">
        <v>154</v>
      </c>
    </row>
    <row r="59" spans="1:6" ht="16.5">
      <c r="A59" s="4" t="s">
        <v>157</v>
      </c>
      <c r="B59" s="7" t="str">
        <f t="shared" si="0"/>
        <v>99*****08</v>
      </c>
      <c r="C59" s="4" t="s">
        <v>158</v>
      </c>
      <c r="D59" s="4" t="s">
        <v>159</v>
      </c>
      <c r="E59" s="4" t="s">
        <v>42</v>
      </c>
      <c r="F59" s="4" t="s">
        <v>154</v>
      </c>
    </row>
    <row r="60" spans="1:6" ht="16.5">
      <c r="A60" s="4" t="s">
        <v>160</v>
      </c>
      <c r="B60" s="7" t="str">
        <f t="shared" si="0"/>
        <v>13*****24</v>
      </c>
      <c r="C60" s="4" t="s">
        <v>161</v>
      </c>
      <c r="D60" s="4" t="s">
        <v>162</v>
      </c>
      <c r="E60" s="4" t="s">
        <v>42</v>
      </c>
      <c r="F60" s="4" t="s">
        <v>154</v>
      </c>
    </row>
    <row r="61" spans="1:6" ht="16.5">
      <c r="A61" s="4" t="s">
        <v>163</v>
      </c>
      <c r="B61" s="7" t="str">
        <f t="shared" si="0"/>
        <v>99*****64</v>
      </c>
      <c r="C61" s="4" t="s">
        <v>164</v>
      </c>
      <c r="D61" s="4" t="s">
        <v>165</v>
      </c>
      <c r="E61" s="4" t="s">
        <v>42</v>
      </c>
      <c r="F61" s="4" t="s">
        <v>154</v>
      </c>
    </row>
    <row r="62" spans="1:6" ht="16.5">
      <c r="A62" s="4" t="s">
        <v>166</v>
      </c>
      <c r="B62" s="7" t="str">
        <f t="shared" si="0"/>
        <v>99*****58</v>
      </c>
      <c r="C62" s="4" t="s">
        <v>167</v>
      </c>
      <c r="D62" s="4" t="s">
        <v>168</v>
      </c>
      <c r="E62" s="4" t="s">
        <v>42</v>
      </c>
      <c r="F62" s="4" t="s">
        <v>154</v>
      </c>
    </row>
    <row r="63" spans="1:6" ht="16.5">
      <c r="A63" s="4" t="s">
        <v>169</v>
      </c>
      <c r="B63" s="7" t="str">
        <f t="shared" si="0"/>
        <v>99*****40</v>
      </c>
      <c r="C63" s="4" t="s">
        <v>170</v>
      </c>
      <c r="D63" s="4" t="s">
        <v>171</v>
      </c>
      <c r="E63" s="4" t="s">
        <v>42</v>
      </c>
      <c r="F63" s="4" t="s">
        <v>154</v>
      </c>
    </row>
    <row r="64" spans="1:6" ht="16.5">
      <c r="A64" s="4" t="s">
        <v>172</v>
      </c>
      <c r="B64" s="7" t="str">
        <f t="shared" si="0"/>
        <v>99*****88</v>
      </c>
      <c r="C64" s="4" t="s">
        <v>173</v>
      </c>
      <c r="D64" s="4" t="s">
        <v>174</v>
      </c>
      <c r="E64" s="4" t="s">
        <v>42</v>
      </c>
      <c r="F64" s="4" t="s">
        <v>154</v>
      </c>
    </row>
    <row r="65" spans="1:6" ht="16.5">
      <c r="A65" s="4" t="s">
        <v>175</v>
      </c>
      <c r="B65" s="7" t="str">
        <f t="shared" si="0"/>
        <v>99*****42</v>
      </c>
      <c r="C65" s="4" t="s">
        <v>176</v>
      </c>
      <c r="D65" s="4" t="s">
        <v>177</v>
      </c>
      <c r="E65" s="4" t="s">
        <v>42</v>
      </c>
      <c r="F65" s="4" t="s">
        <v>154</v>
      </c>
    </row>
    <row r="66" spans="1:6" ht="16.5">
      <c r="A66" s="4" t="s">
        <v>178</v>
      </c>
      <c r="B66" s="7" t="str">
        <f aca="true" t="shared" si="1" ref="B66:B129">CONCATENATE(LEFT(A66,2),REPT("*",5),RIGHT(A66,2))</f>
        <v>A3*****21</v>
      </c>
      <c r="C66" s="4" t="s">
        <v>38</v>
      </c>
      <c r="D66" s="4" t="s">
        <v>179</v>
      </c>
      <c r="E66" s="4" t="s">
        <v>42</v>
      </c>
      <c r="F66" s="4" t="s">
        <v>180</v>
      </c>
    </row>
    <row r="67" spans="1:6" ht="16.5">
      <c r="A67" s="4" t="s">
        <v>181</v>
      </c>
      <c r="B67" s="7" t="str">
        <f t="shared" si="1"/>
        <v>N0*****18</v>
      </c>
      <c r="C67" s="4" t="s">
        <v>182</v>
      </c>
      <c r="D67" s="4" t="s">
        <v>183</v>
      </c>
      <c r="E67" s="4" t="s">
        <v>42</v>
      </c>
      <c r="F67" s="4" t="s">
        <v>184</v>
      </c>
    </row>
    <row r="68" spans="1:6" ht="16.5">
      <c r="A68" s="4" t="s">
        <v>185</v>
      </c>
      <c r="B68" s="7" t="str">
        <f t="shared" si="1"/>
        <v>99*****88</v>
      </c>
      <c r="C68" s="4" t="s">
        <v>55</v>
      </c>
      <c r="D68" s="4" t="s">
        <v>186</v>
      </c>
      <c r="E68" s="4" t="s">
        <v>23</v>
      </c>
      <c r="F68" s="4" t="s">
        <v>187</v>
      </c>
    </row>
    <row r="69" spans="1:6" ht="16.5">
      <c r="A69" s="4" t="s">
        <v>188</v>
      </c>
      <c r="B69" s="7" t="str">
        <f t="shared" si="1"/>
        <v>99*****34</v>
      </c>
      <c r="C69" s="4" t="s">
        <v>189</v>
      </c>
      <c r="D69" s="4" t="s">
        <v>190</v>
      </c>
      <c r="E69" s="4" t="s">
        <v>23</v>
      </c>
      <c r="F69" s="4" t="s">
        <v>187</v>
      </c>
    </row>
    <row r="70" spans="1:6" ht="16.5">
      <c r="A70" s="4" t="s">
        <v>191</v>
      </c>
      <c r="B70" s="7" t="str">
        <f t="shared" si="1"/>
        <v>99*****24</v>
      </c>
      <c r="C70" s="4" t="s">
        <v>192</v>
      </c>
      <c r="D70" s="4" t="s">
        <v>193</v>
      </c>
      <c r="E70" s="4" t="s">
        <v>23</v>
      </c>
      <c r="F70" s="4" t="s">
        <v>187</v>
      </c>
    </row>
    <row r="71" spans="1:6" ht="16.5">
      <c r="A71" s="4" t="s">
        <v>194</v>
      </c>
      <c r="B71" s="7" t="str">
        <f t="shared" si="1"/>
        <v>99*****72</v>
      </c>
      <c r="C71" s="4" t="s">
        <v>195</v>
      </c>
      <c r="D71" s="4" t="s">
        <v>196</v>
      </c>
      <c r="E71" s="4" t="s">
        <v>23</v>
      </c>
      <c r="F71" s="4" t="s">
        <v>187</v>
      </c>
    </row>
    <row r="72" spans="1:6" ht="16.5">
      <c r="A72" s="4" t="s">
        <v>197</v>
      </c>
      <c r="B72" s="7" t="str">
        <f t="shared" si="1"/>
        <v>99*****80</v>
      </c>
      <c r="C72" s="4" t="s">
        <v>198</v>
      </c>
      <c r="D72" s="4" t="s">
        <v>199</v>
      </c>
      <c r="E72" s="4" t="s">
        <v>23</v>
      </c>
      <c r="F72" s="4" t="s">
        <v>187</v>
      </c>
    </row>
    <row r="73" spans="1:6" ht="16.5">
      <c r="A73" s="4" t="s">
        <v>200</v>
      </c>
      <c r="B73" s="7" t="str">
        <f t="shared" si="1"/>
        <v>99*****72</v>
      </c>
      <c r="C73" s="4" t="s">
        <v>38</v>
      </c>
      <c r="D73" s="4" t="s">
        <v>190</v>
      </c>
      <c r="E73" s="4" t="s">
        <v>23</v>
      </c>
      <c r="F73" s="4" t="s">
        <v>187</v>
      </c>
    </row>
    <row r="74" spans="1:6" ht="16.5">
      <c r="A74" s="4" t="s">
        <v>201</v>
      </c>
      <c r="B74" s="7" t="str">
        <f t="shared" si="1"/>
        <v>99*****52</v>
      </c>
      <c r="C74" s="4" t="s">
        <v>202</v>
      </c>
      <c r="D74" s="4" t="s">
        <v>203</v>
      </c>
      <c r="E74" s="4" t="s">
        <v>23</v>
      </c>
      <c r="F74" s="4" t="s">
        <v>187</v>
      </c>
    </row>
    <row r="75" spans="1:6" ht="16.5">
      <c r="A75" s="4" t="s">
        <v>204</v>
      </c>
      <c r="B75" s="7" t="str">
        <f t="shared" si="1"/>
        <v>99*****72</v>
      </c>
      <c r="C75" s="4" t="s">
        <v>205</v>
      </c>
      <c r="D75" s="4" t="s">
        <v>206</v>
      </c>
      <c r="E75" s="4" t="s">
        <v>23</v>
      </c>
      <c r="F75" s="4" t="s">
        <v>187</v>
      </c>
    </row>
    <row r="76" spans="1:6" ht="16.5">
      <c r="A76" s="4" t="s">
        <v>207</v>
      </c>
      <c r="B76" s="7" t="str">
        <f t="shared" si="1"/>
        <v>99*****90</v>
      </c>
      <c r="C76" s="4" t="s">
        <v>208</v>
      </c>
      <c r="D76" s="4" t="s">
        <v>209</v>
      </c>
      <c r="E76" s="4" t="s">
        <v>23</v>
      </c>
      <c r="F76" s="4" t="s">
        <v>187</v>
      </c>
    </row>
    <row r="77" spans="1:6" ht="16.5">
      <c r="A77" s="4" t="s">
        <v>210</v>
      </c>
      <c r="B77" s="7" t="str">
        <f t="shared" si="1"/>
        <v>99*****44</v>
      </c>
      <c r="C77" s="4" t="s">
        <v>131</v>
      </c>
      <c r="D77" s="4" t="s">
        <v>211</v>
      </c>
      <c r="E77" s="4" t="s">
        <v>23</v>
      </c>
      <c r="F77" s="4" t="s">
        <v>187</v>
      </c>
    </row>
    <row r="78" spans="1:6" ht="16.5">
      <c r="A78" s="4" t="s">
        <v>212</v>
      </c>
      <c r="B78" s="7" t="str">
        <f t="shared" si="1"/>
        <v>B5*****42</v>
      </c>
      <c r="C78" s="4" t="s">
        <v>213</v>
      </c>
      <c r="D78" s="4" t="s">
        <v>214</v>
      </c>
      <c r="E78" s="4" t="s">
        <v>23</v>
      </c>
      <c r="F78" s="4" t="s">
        <v>215</v>
      </c>
    </row>
    <row r="79" spans="1:6" ht="16.5">
      <c r="A79" s="4" t="s">
        <v>216</v>
      </c>
      <c r="B79" s="7" t="str">
        <f t="shared" si="1"/>
        <v>A3*****61</v>
      </c>
      <c r="C79" s="4" t="s">
        <v>217</v>
      </c>
      <c r="D79" s="4" t="s">
        <v>218</v>
      </c>
      <c r="E79" s="4" t="s">
        <v>23</v>
      </c>
      <c r="F79" s="4" t="s">
        <v>215</v>
      </c>
    </row>
    <row r="80" spans="1:6" ht="16.5">
      <c r="A80" s="4" t="s">
        <v>219</v>
      </c>
      <c r="B80" s="7" t="str">
        <f t="shared" si="1"/>
        <v>A1*****00</v>
      </c>
      <c r="C80" s="4" t="s">
        <v>220</v>
      </c>
      <c r="D80" s="4" t="s">
        <v>221</v>
      </c>
      <c r="E80" s="4" t="s">
        <v>23</v>
      </c>
      <c r="F80" s="4" t="s">
        <v>215</v>
      </c>
    </row>
    <row r="81" spans="1:6" ht="16.5">
      <c r="A81" s="4">
        <v>13119144992</v>
      </c>
      <c r="B81" s="7" t="str">
        <f t="shared" si="1"/>
        <v>13*****92</v>
      </c>
      <c r="C81" s="4" t="s">
        <v>12</v>
      </c>
      <c r="D81" s="4" t="s">
        <v>222</v>
      </c>
      <c r="E81" s="4" t="s">
        <v>223</v>
      </c>
      <c r="F81" s="4" t="s">
        <v>224</v>
      </c>
    </row>
    <row r="82" spans="1:6" ht="16.5">
      <c r="A82" s="4" t="s">
        <v>225</v>
      </c>
      <c r="B82" s="7" t="str">
        <f t="shared" si="1"/>
        <v>99*****00</v>
      </c>
      <c r="C82" s="4" t="s">
        <v>226</v>
      </c>
      <c r="D82" s="4" t="s">
        <v>227</v>
      </c>
      <c r="E82" s="4" t="s">
        <v>223</v>
      </c>
      <c r="F82" s="4" t="s">
        <v>224</v>
      </c>
    </row>
    <row r="83" spans="1:6" ht="16.5">
      <c r="A83" s="4" t="s">
        <v>228</v>
      </c>
      <c r="B83" s="7" t="str">
        <f t="shared" si="1"/>
        <v>13*****30</v>
      </c>
      <c r="C83" s="4" t="s">
        <v>229</v>
      </c>
      <c r="D83" s="4" t="s">
        <v>230</v>
      </c>
      <c r="E83" s="4" t="s">
        <v>231</v>
      </c>
      <c r="F83" s="4" t="s">
        <v>232</v>
      </c>
    </row>
    <row r="84" spans="1:6" ht="16.5">
      <c r="A84" s="4" t="s">
        <v>233</v>
      </c>
      <c r="B84" s="7" t="str">
        <f t="shared" si="1"/>
        <v>99*****86</v>
      </c>
      <c r="C84" s="4" t="s">
        <v>234</v>
      </c>
      <c r="D84" s="4" t="s">
        <v>235</v>
      </c>
      <c r="E84" s="4" t="s">
        <v>236</v>
      </c>
      <c r="F84" s="4" t="s">
        <v>237</v>
      </c>
    </row>
    <row r="85" spans="1:6" ht="16.5">
      <c r="A85" s="4" t="s">
        <v>238</v>
      </c>
      <c r="B85" s="7" t="str">
        <f t="shared" si="1"/>
        <v>99*****42</v>
      </c>
      <c r="C85" s="4" t="s">
        <v>239</v>
      </c>
      <c r="D85" s="4" t="s">
        <v>240</v>
      </c>
      <c r="E85" s="4" t="s">
        <v>241</v>
      </c>
      <c r="F85" s="4" t="s">
        <v>242</v>
      </c>
    </row>
    <row r="86" spans="1:6" ht="16.5">
      <c r="A86" s="4" t="s">
        <v>243</v>
      </c>
      <c r="B86" s="7" t="str">
        <f t="shared" si="1"/>
        <v>99*****12</v>
      </c>
      <c r="C86" s="4" t="s">
        <v>244</v>
      </c>
      <c r="D86" s="4" t="s">
        <v>245</v>
      </c>
      <c r="E86" s="4" t="s">
        <v>241</v>
      </c>
      <c r="F86" s="4" t="s">
        <v>242</v>
      </c>
    </row>
    <row r="87" spans="1:6" ht="16.5">
      <c r="A87" s="4" t="s">
        <v>246</v>
      </c>
      <c r="B87" s="7" t="str">
        <f t="shared" si="1"/>
        <v>99*****78</v>
      </c>
      <c r="C87" s="4" t="s">
        <v>168</v>
      </c>
      <c r="D87" s="4" t="s">
        <v>247</v>
      </c>
      <c r="E87" s="4" t="s">
        <v>241</v>
      </c>
      <c r="F87" s="4" t="s">
        <v>242</v>
      </c>
    </row>
    <row r="88" spans="1:6" ht="16.5">
      <c r="A88" s="4" t="s">
        <v>248</v>
      </c>
      <c r="B88" s="7" t="str">
        <f t="shared" si="1"/>
        <v>99*****56</v>
      </c>
      <c r="C88" s="4" t="s">
        <v>112</v>
      </c>
      <c r="D88" s="4" t="s">
        <v>249</v>
      </c>
      <c r="E88" s="4" t="s">
        <v>241</v>
      </c>
      <c r="F88" s="4" t="s">
        <v>242</v>
      </c>
    </row>
    <row r="89" spans="1:6" ht="16.5">
      <c r="A89" s="4" t="s">
        <v>250</v>
      </c>
      <c r="B89" s="7" t="str">
        <f t="shared" si="1"/>
        <v>99*****12</v>
      </c>
      <c r="C89" s="4" t="s">
        <v>251</v>
      </c>
      <c r="D89" s="4" t="s">
        <v>252</v>
      </c>
      <c r="E89" s="4" t="s">
        <v>241</v>
      </c>
      <c r="F89" s="4" t="s">
        <v>253</v>
      </c>
    </row>
    <row r="90" spans="1:6" ht="16.5">
      <c r="A90" s="4" t="s">
        <v>254</v>
      </c>
      <c r="B90" s="7" t="str">
        <f t="shared" si="1"/>
        <v>99*****86</v>
      </c>
      <c r="C90" s="4" t="s">
        <v>255</v>
      </c>
      <c r="D90" s="4" t="s">
        <v>256</v>
      </c>
      <c r="E90" s="4" t="s">
        <v>241</v>
      </c>
      <c r="F90" s="4" t="s">
        <v>257</v>
      </c>
    </row>
    <row r="91" spans="1:6" ht="16.5">
      <c r="A91" s="4" t="s">
        <v>258</v>
      </c>
      <c r="B91" s="7" t="str">
        <f t="shared" si="1"/>
        <v>12*****78</v>
      </c>
      <c r="C91" s="4" t="s">
        <v>259</v>
      </c>
      <c r="D91" s="4" t="s">
        <v>260</v>
      </c>
      <c r="E91" s="4" t="s">
        <v>241</v>
      </c>
      <c r="F91" s="4" t="s">
        <v>257</v>
      </c>
    </row>
    <row r="92" spans="1:6" ht="16.5">
      <c r="A92" s="4" t="s">
        <v>261</v>
      </c>
      <c r="B92" s="7" t="str">
        <f t="shared" si="1"/>
        <v>99*****88</v>
      </c>
      <c r="C92" s="4" t="s">
        <v>262</v>
      </c>
      <c r="D92" s="4" t="s">
        <v>263</v>
      </c>
      <c r="E92" s="4" t="s">
        <v>223</v>
      </c>
      <c r="F92" s="4" t="s">
        <v>264</v>
      </c>
    </row>
    <row r="93" spans="1:6" ht="16.5">
      <c r="A93" s="4" t="s">
        <v>265</v>
      </c>
      <c r="B93" s="7" t="str">
        <f t="shared" si="1"/>
        <v>99*****80</v>
      </c>
      <c r="C93" s="4" t="s">
        <v>266</v>
      </c>
      <c r="D93" s="4" t="s">
        <v>267</v>
      </c>
      <c r="E93" s="4" t="s">
        <v>223</v>
      </c>
      <c r="F93" s="4" t="s">
        <v>264</v>
      </c>
    </row>
    <row r="94" spans="1:6" ht="16.5">
      <c r="A94" s="4" t="s">
        <v>268</v>
      </c>
      <c r="B94" s="7" t="str">
        <f t="shared" si="1"/>
        <v>99*****50</v>
      </c>
      <c r="C94" s="4" t="s">
        <v>269</v>
      </c>
      <c r="D94" s="4" t="s">
        <v>270</v>
      </c>
      <c r="E94" s="4" t="s">
        <v>223</v>
      </c>
      <c r="F94" s="4" t="s">
        <v>264</v>
      </c>
    </row>
    <row r="95" spans="1:6" ht="16.5">
      <c r="A95" s="4" t="s">
        <v>271</v>
      </c>
      <c r="B95" s="7" t="str">
        <f t="shared" si="1"/>
        <v>99*****94</v>
      </c>
      <c r="C95" s="4" t="s">
        <v>272</v>
      </c>
      <c r="D95" s="4" t="s">
        <v>273</v>
      </c>
      <c r="E95" s="4" t="s">
        <v>274</v>
      </c>
      <c r="F95" s="4" t="s">
        <v>275</v>
      </c>
    </row>
    <row r="96" spans="1:6" ht="16.5">
      <c r="A96" s="4" t="s">
        <v>276</v>
      </c>
      <c r="B96" s="7" t="str">
        <f t="shared" si="1"/>
        <v>99*****06</v>
      </c>
      <c r="C96" s="4" t="s">
        <v>277</v>
      </c>
      <c r="D96" s="4" t="s">
        <v>278</v>
      </c>
      <c r="E96" s="4" t="s">
        <v>42</v>
      </c>
      <c r="F96" s="4" t="s">
        <v>279</v>
      </c>
    </row>
    <row r="97" spans="1:6" ht="16.5">
      <c r="A97" s="4" t="s">
        <v>280</v>
      </c>
      <c r="B97" s="7" t="str">
        <f t="shared" si="1"/>
        <v>99*****02</v>
      </c>
      <c r="C97" s="4" t="s">
        <v>115</v>
      </c>
      <c r="D97" s="4" t="s">
        <v>281</v>
      </c>
      <c r="E97" s="4" t="s">
        <v>42</v>
      </c>
      <c r="F97" s="4" t="s">
        <v>279</v>
      </c>
    </row>
    <row r="98" spans="1:6" ht="16.5">
      <c r="A98" s="4" t="s">
        <v>282</v>
      </c>
      <c r="B98" s="7" t="str">
        <f t="shared" si="1"/>
        <v>99*****80</v>
      </c>
      <c r="C98" s="4" t="s">
        <v>283</v>
      </c>
      <c r="D98" s="4" t="s">
        <v>284</v>
      </c>
      <c r="E98" s="4" t="s">
        <v>42</v>
      </c>
      <c r="F98" s="4" t="s">
        <v>279</v>
      </c>
    </row>
    <row r="99" spans="1:6" ht="16.5">
      <c r="A99" s="4" t="s">
        <v>285</v>
      </c>
      <c r="B99" s="7" t="str">
        <f t="shared" si="1"/>
        <v>70*****76</v>
      </c>
      <c r="C99" s="4" t="s">
        <v>286</v>
      </c>
      <c r="D99" s="4" t="s">
        <v>286</v>
      </c>
      <c r="E99" s="4" t="s">
        <v>42</v>
      </c>
      <c r="F99" s="4" t="s">
        <v>279</v>
      </c>
    </row>
    <row r="100" spans="1:6" ht="16.5">
      <c r="A100" s="4" t="s">
        <v>287</v>
      </c>
      <c r="B100" s="7" t="str">
        <f t="shared" si="1"/>
        <v>99*****58</v>
      </c>
      <c r="C100" s="4" t="s">
        <v>288</v>
      </c>
      <c r="D100" s="4" t="s">
        <v>289</v>
      </c>
      <c r="E100" s="4" t="s">
        <v>42</v>
      </c>
      <c r="F100" s="4" t="s">
        <v>279</v>
      </c>
    </row>
    <row r="101" spans="1:6" ht="16.5">
      <c r="A101" s="4" t="s">
        <v>290</v>
      </c>
      <c r="B101" s="7" t="str">
        <f t="shared" si="1"/>
        <v>99*****72</v>
      </c>
      <c r="C101" s="4" t="s">
        <v>291</v>
      </c>
      <c r="D101" s="4" t="s">
        <v>292</v>
      </c>
      <c r="E101" s="4" t="s">
        <v>42</v>
      </c>
      <c r="F101" s="4" t="s">
        <v>293</v>
      </c>
    </row>
    <row r="102" spans="1:6" ht="16.5">
      <c r="A102" s="4" t="s">
        <v>294</v>
      </c>
      <c r="B102" s="7" t="str">
        <f t="shared" si="1"/>
        <v>N0*****38</v>
      </c>
      <c r="C102" s="4" t="s">
        <v>291</v>
      </c>
      <c r="D102" s="4" t="s">
        <v>132</v>
      </c>
      <c r="E102" s="4" t="s">
        <v>42</v>
      </c>
      <c r="F102" s="4" t="s">
        <v>279</v>
      </c>
    </row>
    <row r="103" spans="1:6" ht="16.5">
      <c r="A103" s="4" t="s">
        <v>295</v>
      </c>
      <c r="B103" s="7" t="str">
        <f t="shared" si="1"/>
        <v>A3*****62</v>
      </c>
      <c r="C103" s="4" t="s">
        <v>15</v>
      </c>
      <c r="D103" s="4" t="s">
        <v>296</v>
      </c>
      <c r="E103" s="4" t="s">
        <v>42</v>
      </c>
      <c r="F103" s="4" t="s">
        <v>293</v>
      </c>
    </row>
    <row r="104" spans="1:6" ht="16.5">
      <c r="A104" s="4" t="s">
        <v>297</v>
      </c>
      <c r="B104" s="7" t="str">
        <f t="shared" si="1"/>
        <v>A2*****91</v>
      </c>
      <c r="C104" s="4" t="s">
        <v>298</v>
      </c>
      <c r="D104" s="4" t="s">
        <v>299</v>
      </c>
      <c r="E104" s="4" t="s">
        <v>42</v>
      </c>
      <c r="F104" s="4" t="s">
        <v>293</v>
      </c>
    </row>
    <row r="105" spans="1:6" ht="16.5">
      <c r="A105" s="4" t="s">
        <v>300</v>
      </c>
      <c r="B105" s="7" t="str">
        <f t="shared" si="1"/>
        <v>R1*****58</v>
      </c>
      <c r="C105" s="4" t="s">
        <v>301</v>
      </c>
      <c r="D105" s="4" t="s">
        <v>302</v>
      </c>
      <c r="E105" s="4" t="s">
        <v>303</v>
      </c>
      <c r="F105" s="4" t="s">
        <v>304</v>
      </c>
    </row>
    <row r="106" spans="1:6" ht="16.5">
      <c r="A106" s="4" t="s">
        <v>305</v>
      </c>
      <c r="B106" s="7" t="str">
        <f t="shared" si="1"/>
        <v>99*****82</v>
      </c>
      <c r="C106" s="4" t="s">
        <v>306</v>
      </c>
      <c r="D106" s="4" t="s">
        <v>307</v>
      </c>
      <c r="E106" s="4" t="s">
        <v>303</v>
      </c>
      <c r="F106" s="4" t="s">
        <v>308</v>
      </c>
    </row>
    <row r="107" spans="1:6" ht="16.5">
      <c r="A107" s="4" t="s">
        <v>309</v>
      </c>
      <c r="B107" s="7" t="str">
        <f t="shared" si="1"/>
        <v>99*****84</v>
      </c>
      <c r="C107" s="4" t="s">
        <v>310</v>
      </c>
      <c r="D107" s="4" t="s">
        <v>311</v>
      </c>
      <c r="E107" s="4" t="s">
        <v>312</v>
      </c>
      <c r="F107" s="4" t="s">
        <v>313</v>
      </c>
    </row>
    <row r="108" spans="1:6" ht="16.5">
      <c r="A108" s="4" t="s">
        <v>314</v>
      </c>
      <c r="B108" s="7" t="str">
        <f t="shared" si="1"/>
        <v>99*****40</v>
      </c>
      <c r="C108" s="4" t="s">
        <v>315</v>
      </c>
      <c r="D108" s="4" t="s">
        <v>316</v>
      </c>
      <c r="E108" s="4" t="s">
        <v>23</v>
      </c>
      <c r="F108" s="4" t="s">
        <v>317</v>
      </c>
    </row>
    <row r="109" spans="1:6" ht="16.5">
      <c r="A109" s="4" t="s">
        <v>318</v>
      </c>
      <c r="B109" s="7" t="str">
        <f t="shared" si="1"/>
        <v>99*****00</v>
      </c>
      <c r="C109" s="4" t="s">
        <v>319</v>
      </c>
      <c r="D109" s="4" t="s">
        <v>320</v>
      </c>
      <c r="E109" s="4" t="s">
        <v>23</v>
      </c>
      <c r="F109" s="4" t="s">
        <v>317</v>
      </c>
    </row>
    <row r="110" spans="1:6" ht="16.5">
      <c r="A110" s="4" t="s">
        <v>321</v>
      </c>
      <c r="B110" s="7" t="str">
        <f t="shared" si="1"/>
        <v>99*****44</v>
      </c>
      <c r="C110" s="4" t="s">
        <v>322</v>
      </c>
      <c r="D110" s="4" t="s">
        <v>323</v>
      </c>
      <c r="E110" s="4" t="s">
        <v>312</v>
      </c>
      <c r="F110" s="4" t="s">
        <v>324</v>
      </c>
    </row>
    <row r="111" spans="1:6" ht="16.5">
      <c r="A111" s="4" t="s">
        <v>325</v>
      </c>
      <c r="B111" s="7" t="str">
        <f t="shared" si="1"/>
        <v>99*****62</v>
      </c>
      <c r="C111" s="4" t="s">
        <v>326</v>
      </c>
      <c r="D111" s="4" t="s">
        <v>327</v>
      </c>
      <c r="E111" s="4" t="s">
        <v>42</v>
      </c>
      <c r="F111" s="4" t="s">
        <v>328</v>
      </c>
    </row>
    <row r="112" spans="1:6" ht="16.5">
      <c r="A112" s="4" t="s">
        <v>329</v>
      </c>
      <c r="B112" s="7" t="str">
        <f t="shared" si="1"/>
        <v>99*****70</v>
      </c>
      <c r="C112" s="4" t="s">
        <v>330</v>
      </c>
      <c r="D112" s="4" t="s">
        <v>331</v>
      </c>
      <c r="E112" s="4" t="s">
        <v>42</v>
      </c>
      <c r="F112" s="4" t="s">
        <v>328</v>
      </c>
    </row>
    <row r="113" spans="1:6" ht="16.5">
      <c r="A113" s="4" t="s">
        <v>332</v>
      </c>
      <c r="B113" s="7" t="str">
        <f t="shared" si="1"/>
        <v>99*****80</v>
      </c>
      <c r="C113" s="4" t="s">
        <v>333</v>
      </c>
      <c r="D113" s="4" t="s">
        <v>209</v>
      </c>
      <c r="E113" s="4" t="s">
        <v>42</v>
      </c>
      <c r="F113" s="4" t="s">
        <v>328</v>
      </c>
    </row>
    <row r="114" spans="1:6" ht="16.5">
      <c r="A114" s="4" t="s">
        <v>334</v>
      </c>
      <c r="B114" s="7" t="str">
        <f t="shared" si="1"/>
        <v>99*****64</v>
      </c>
      <c r="C114" s="4" t="s">
        <v>220</v>
      </c>
      <c r="D114" s="4" t="s">
        <v>335</v>
      </c>
      <c r="E114" s="4" t="s">
        <v>42</v>
      </c>
      <c r="F114" s="4" t="s">
        <v>328</v>
      </c>
    </row>
    <row r="115" spans="1:6" ht="16.5">
      <c r="A115" s="4" t="s">
        <v>336</v>
      </c>
      <c r="B115" s="7" t="str">
        <f t="shared" si="1"/>
        <v>99*****16</v>
      </c>
      <c r="C115" s="4" t="s">
        <v>168</v>
      </c>
      <c r="D115" s="4" t="s">
        <v>337</v>
      </c>
      <c r="E115" s="4" t="s">
        <v>23</v>
      </c>
      <c r="F115" s="4" t="s">
        <v>338</v>
      </c>
    </row>
    <row r="116" spans="1:6" ht="16.5">
      <c r="A116" s="4" t="s">
        <v>339</v>
      </c>
      <c r="B116" s="7" t="str">
        <f t="shared" si="1"/>
        <v>99*****30</v>
      </c>
      <c r="C116" s="4" t="s">
        <v>340</v>
      </c>
      <c r="D116" s="4" t="s">
        <v>341</v>
      </c>
      <c r="E116" s="4" t="s">
        <v>23</v>
      </c>
      <c r="F116" s="4" t="s">
        <v>338</v>
      </c>
    </row>
    <row r="117" spans="1:6" ht="16.5">
      <c r="A117" s="4" t="s">
        <v>342</v>
      </c>
      <c r="B117" s="7" t="str">
        <f t="shared" si="1"/>
        <v>99*****14</v>
      </c>
      <c r="C117" s="4" t="s">
        <v>343</v>
      </c>
      <c r="D117" s="4" t="s">
        <v>344</v>
      </c>
      <c r="E117" s="4" t="s">
        <v>23</v>
      </c>
      <c r="F117" s="4" t="s">
        <v>338</v>
      </c>
    </row>
    <row r="118" spans="1:6" ht="16.5">
      <c r="A118" s="4" t="s">
        <v>345</v>
      </c>
      <c r="B118" s="7" t="str">
        <f t="shared" si="1"/>
        <v>99*****46</v>
      </c>
      <c r="C118" s="4" t="s">
        <v>346</v>
      </c>
      <c r="D118" s="4" t="s">
        <v>347</v>
      </c>
      <c r="E118" s="4" t="s">
        <v>42</v>
      </c>
      <c r="F118" s="4" t="s">
        <v>348</v>
      </c>
    </row>
    <row r="119" spans="1:6" ht="16.5">
      <c r="A119" s="4" t="s">
        <v>349</v>
      </c>
      <c r="B119" s="7" t="str">
        <f t="shared" si="1"/>
        <v>99*****82</v>
      </c>
      <c r="C119" s="4" t="s">
        <v>38</v>
      </c>
      <c r="D119" s="4" t="s">
        <v>350</v>
      </c>
      <c r="E119" s="4" t="s">
        <v>231</v>
      </c>
      <c r="F119" s="4" t="s">
        <v>351</v>
      </c>
    </row>
    <row r="120" spans="1:6" ht="16.5">
      <c r="A120" s="4" t="s">
        <v>352</v>
      </c>
      <c r="B120" s="7" t="str">
        <f t="shared" si="1"/>
        <v>99*****76</v>
      </c>
      <c r="C120" s="4" t="s">
        <v>306</v>
      </c>
      <c r="D120" s="4" t="s">
        <v>353</v>
      </c>
      <c r="E120" s="4" t="s">
        <v>231</v>
      </c>
      <c r="F120" s="4" t="s">
        <v>351</v>
      </c>
    </row>
    <row r="121" spans="1:6" ht="16.5">
      <c r="A121" s="4" t="s">
        <v>354</v>
      </c>
      <c r="B121" s="7" t="str">
        <f t="shared" si="1"/>
        <v>99*****70</v>
      </c>
      <c r="C121" s="4" t="s">
        <v>355</v>
      </c>
      <c r="D121" s="4" t="s">
        <v>356</v>
      </c>
      <c r="E121" s="4" t="s">
        <v>312</v>
      </c>
      <c r="F121" s="4" t="s">
        <v>357</v>
      </c>
    </row>
    <row r="122" spans="1:6" ht="16.5">
      <c r="A122" s="4" t="s">
        <v>358</v>
      </c>
      <c r="B122" s="7" t="str">
        <f t="shared" si="1"/>
        <v>99*****82</v>
      </c>
      <c r="C122" s="4" t="s">
        <v>359</v>
      </c>
      <c r="D122" s="4" t="s">
        <v>360</v>
      </c>
      <c r="E122" s="4" t="s">
        <v>23</v>
      </c>
      <c r="F122" s="4" t="s">
        <v>361</v>
      </c>
    </row>
    <row r="123" spans="1:6" ht="16.5">
      <c r="A123" s="4" t="s">
        <v>362</v>
      </c>
      <c r="B123" s="7" t="str">
        <f t="shared" si="1"/>
        <v>99*****02</v>
      </c>
      <c r="C123" s="4" t="s">
        <v>112</v>
      </c>
      <c r="D123" s="4" t="s">
        <v>363</v>
      </c>
      <c r="E123" s="4" t="s">
        <v>23</v>
      </c>
      <c r="F123" s="4" t="s">
        <v>361</v>
      </c>
    </row>
    <row r="124" spans="1:6" ht="16.5">
      <c r="A124" s="4" t="s">
        <v>364</v>
      </c>
      <c r="B124" s="7" t="str">
        <f t="shared" si="1"/>
        <v>99*****82</v>
      </c>
      <c r="C124" s="4" t="s">
        <v>365</v>
      </c>
      <c r="D124" s="4" t="s">
        <v>366</v>
      </c>
      <c r="E124" s="4" t="s">
        <v>23</v>
      </c>
      <c r="F124" s="4" t="s">
        <v>361</v>
      </c>
    </row>
    <row r="125" spans="1:6" ht="16.5">
      <c r="A125" s="4" t="s">
        <v>367</v>
      </c>
      <c r="B125" s="7" t="str">
        <f t="shared" si="1"/>
        <v>99*****38</v>
      </c>
      <c r="C125" s="4" t="s">
        <v>368</v>
      </c>
      <c r="D125" s="4" t="s">
        <v>369</v>
      </c>
      <c r="E125" s="4" t="s">
        <v>23</v>
      </c>
      <c r="F125" s="4" t="s">
        <v>361</v>
      </c>
    </row>
    <row r="126" spans="1:6" ht="16.5">
      <c r="A126" s="4" t="s">
        <v>370</v>
      </c>
      <c r="B126" s="7" t="str">
        <f t="shared" si="1"/>
        <v>99*****64</v>
      </c>
      <c r="C126" s="4" t="s">
        <v>371</v>
      </c>
      <c r="D126" s="4" t="s">
        <v>371</v>
      </c>
      <c r="E126" s="4" t="s">
        <v>241</v>
      </c>
      <c r="F126" s="4" t="s">
        <v>372</v>
      </c>
    </row>
    <row r="127" spans="1:6" ht="16.5">
      <c r="A127" s="4" t="s">
        <v>373</v>
      </c>
      <c r="B127" s="7" t="str">
        <f t="shared" si="1"/>
        <v>99*****64</v>
      </c>
      <c r="C127" s="4" t="s">
        <v>374</v>
      </c>
      <c r="D127" s="4" t="s">
        <v>375</v>
      </c>
      <c r="E127" s="4" t="s">
        <v>241</v>
      </c>
      <c r="F127" s="4" t="s">
        <v>376</v>
      </c>
    </row>
    <row r="128" spans="1:6" ht="16.5">
      <c r="A128" s="4" t="s">
        <v>377</v>
      </c>
      <c r="B128" s="7" t="str">
        <f t="shared" si="1"/>
        <v>99*****80</v>
      </c>
      <c r="C128" s="4" t="s">
        <v>378</v>
      </c>
      <c r="D128" s="4" t="s">
        <v>379</v>
      </c>
      <c r="E128" s="4" t="s">
        <v>23</v>
      </c>
      <c r="F128" s="4" t="s">
        <v>380</v>
      </c>
    </row>
    <row r="129" spans="1:6" ht="16.5">
      <c r="A129" s="4">
        <v>46100047620</v>
      </c>
      <c r="B129" s="7" t="str">
        <f t="shared" si="1"/>
        <v>46*****20</v>
      </c>
      <c r="C129" s="4" t="s">
        <v>381</v>
      </c>
      <c r="D129" s="4" t="s">
        <v>382</v>
      </c>
      <c r="E129" s="4" t="s">
        <v>241</v>
      </c>
      <c r="F129" s="4" t="s">
        <v>376</v>
      </c>
    </row>
    <row r="130" spans="1:6" ht="16.5">
      <c r="A130" s="4" t="s">
        <v>383</v>
      </c>
      <c r="B130" s="7" t="str">
        <f aca="true" t="shared" si="2" ref="B130:B193">CONCATENATE(LEFT(A130,2),REPT("*",5),RIGHT(A130,2))</f>
        <v>99*****18</v>
      </c>
      <c r="C130" s="4" t="s">
        <v>384</v>
      </c>
      <c r="D130" s="4" t="s">
        <v>385</v>
      </c>
      <c r="E130" s="4" t="s">
        <v>241</v>
      </c>
      <c r="F130" s="4" t="s">
        <v>257</v>
      </c>
    </row>
    <row r="131" spans="1:6" ht="16.5">
      <c r="A131" s="4" t="s">
        <v>386</v>
      </c>
      <c r="B131" s="7" t="str">
        <f t="shared" si="2"/>
        <v>99*****00</v>
      </c>
      <c r="C131" s="4" t="s">
        <v>387</v>
      </c>
      <c r="D131" s="4" t="s">
        <v>388</v>
      </c>
      <c r="E131" s="4" t="s">
        <v>241</v>
      </c>
      <c r="F131" s="4" t="s">
        <v>389</v>
      </c>
    </row>
    <row r="132" spans="1:6" ht="16.5">
      <c r="A132" s="4" t="s">
        <v>390</v>
      </c>
      <c r="B132" s="7" t="str">
        <f t="shared" si="2"/>
        <v>99*****24</v>
      </c>
      <c r="C132" s="4" t="s">
        <v>391</v>
      </c>
      <c r="D132" s="4" t="s">
        <v>392</v>
      </c>
      <c r="E132" s="4" t="s">
        <v>241</v>
      </c>
      <c r="F132" s="4" t="s">
        <v>393</v>
      </c>
    </row>
    <row r="133" spans="1:6" ht="16.5">
      <c r="A133" s="4" t="s">
        <v>394</v>
      </c>
      <c r="B133" s="7" t="str">
        <f t="shared" si="2"/>
        <v>99*****88</v>
      </c>
      <c r="C133" s="4" t="s">
        <v>395</v>
      </c>
      <c r="D133" s="4" t="s">
        <v>396</v>
      </c>
      <c r="E133" s="4" t="s">
        <v>241</v>
      </c>
      <c r="F133" s="4" t="s">
        <v>393</v>
      </c>
    </row>
    <row r="134" spans="1:6" ht="16.5">
      <c r="A134" s="4" t="s">
        <v>397</v>
      </c>
      <c r="B134" s="7" t="str">
        <f t="shared" si="2"/>
        <v>99*****22</v>
      </c>
      <c r="C134" s="4" t="s">
        <v>398</v>
      </c>
      <c r="D134" s="4" t="s">
        <v>399</v>
      </c>
      <c r="E134" s="4" t="s">
        <v>223</v>
      </c>
      <c r="F134" s="4" t="s">
        <v>400</v>
      </c>
    </row>
    <row r="135" spans="1:6" ht="16.5">
      <c r="A135" s="4" t="s">
        <v>401</v>
      </c>
      <c r="B135" s="7" t="str">
        <f t="shared" si="2"/>
        <v>Op*****23</v>
      </c>
      <c r="C135" s="4" t="s">
        <v>402</v>
      </c>
      <c r="D135" s="4" t="s">
        <v>403</v>
      </c>
      <c r="E135" s="4" t="s">
        <v>23</v>
      </c>
      <c r="F135" s="4" t="s">
        <v>404</v>
      </c>
    </row>
    <row r="136" spans="1:6" ht="16.5">
      <c r="A136" s="4" t="s">
        <v>405</v>
      </c>
      <c r="B136" s="7" t="str">
        <f t="shared" si="2"/>
        <v>Op*****62</v>
      </c>
      <c r="C136" s="4" t="s">
        <v>406</v>
      </c>
      <c r="D136" s="4" t="s">
        <v>407</v>
      </c>
      <c r="E136" s="4" t="s">
        <v>23</v>
      </c>
      <c r="F136" s="4" t="s">
        <v>404</v>
      </c>
    </row>
    <row r="137" spans="1:6" ht="16.5">
      <c r="A137" s="4" t="s">
        <v>408</v>
      </c>
      <c r="B137" s="7" t="str">
        <f t="shared" si="2"/>
        <v>P0*****41</v>
      </c>
      <c r="C137" s="4" t="s">
        <v>409</v>
      </c>
      <c r="D137" s="4" t="s">
        <v>410</v>
      </c>
      <c r="E137" s="4" t="s">
        <v>23</v>
      </c>
      <c r="F137" s="4" t="s">
        <v>404</v>
      </c>
    </row>
    <row r="138" spans="1:6" ht="16.5">
      <c r="A138" s="4" t="s">
        <v>411</v>
      </c>
      <c r="B138" s="7" t="str">
        <f t="shared" si="2"/>
        <v>99*****32</v>
      </c>
      <c r="C138" s="4" t="s">
        <v>412</v>
      </c>
      <c r="D138" s="4" t="s">
        <v>413</v>
      </c>
      <c r="E138" s="4" t="s">
        <v>312</v>
      </c>
      <c r="F138" s="4" t="s">
        <v>414</v>
      </c>
    </row>
    <row r="139" spans="1:6" ht="16.5">
      <c r="A139" s="4" t="s">
        <v>415</v>
      </c>
      <c r="B139" s="7" t="str">
        <f t="shared" si="2"/>
        <v>99*****42</v>
      </c>
      <c r="C139" s="4" t="s">
        <v>416</v>
      </c>
      <c r="D139" s="4" t="s">
        <v>15</v>
      </c>
      <c r="E139" s="4" t="s">
        <v>312</v>
      </c>
      <c r="F139" s="4" t="s">
        <v>414</v>
      </c>
    </row>
    <row r="140" spans="1:6" ht="16.5">
      <c r="A140" s="4" t="s">
        <v>417</v>
      </c>
      <c r="B140" s="7" t="str">
        <f t="shared" si="2"/>
        <v>20*****97</v>
      </c>
      <c r="C140" s="4" t="s">
        <v>418</v>
      </c>
      <c r="D140" s="4" t="s">
        <v>419</v>
      </c>
      <c r="E140" s="4" t="s">
        <v>312</v>
      </c>
      <c r="F140" s="4" t="s">
        <v>414</v>
      </c>
    </row>
    <row r="141" spans="1:6" ht="16.5">
      <c r="A141" s="4" t="s">
        <v>420</v>
      </c>
      <c r="B141" s="7" t="str">
        <f t="shared" si="2"/>
        <v>20*****13</v>
      </c>
      <c r="C141" s="4" t="s">
        <v>421</v>
      </c>
      <c r="D141" s="4" t="s">
        <v>422</v>
      </c>
      <c r="E141" s="4" t="s">
        <v>223</v>
      </c>
      <c r="F141" s="4" t="s">
        <v>423</v>
      </c>
    </row>
    <row r="142" spans="1:6" ht="16.5">
      <c r="A142" s="4" t="s">
        <v>424</v>
      </c>
      <c r="B142" s="7" t="str">
        <f t="shared" si="2"/>
        <v>P0*****97</v>
      </c>
      <c r="C142" s="4" t="s">
        <v>425</v>
      </c>
      <c r="D142" s="4" t="s">
        <v>426</v>
      </c>
      <c r="E142" s="4" t="s">
        <v>223</v>
      </c>
      <c r="F142" s="4" t="s">
        <v>423</v>
      </c>
    </row>
    <row r="143" spans="1:6" ht="16.5">
      <c r="A143" s="4" t="s">
        <v>427</v>
      </c>
      <c r="B143" s="7" t="str">
        <f t="shared" si="2"/>
        <v>30*****29</v>
      </c>
      <c r="C143" s="4" t="s">
        <v>428</v>
      </c>
      <c r="D143" s="4" t="s">
        <v>429</v>
      </c>
      <c r="E143" s="4" t="s">
        <v>223</v>
      </c>
      <c r="F143" s="4" t="s">
        <v>423</v>
      </c>
    </row>
    <row r="144" spans="1:6" ht="16.5">
      <c r="A144" s="4" t="s">
        <v>430</v>
      </c>
      <c r="B144" s="7" t="str">
        <f t="shared" si="2"/>
        <v>99*****16</v>
      </c>
      <c r="C144" s="4" t="s">
        <v>431</v>
      </c>
      <c r="D144" s="4" t="s">
        <v>15</v>
      </c>
      <c r="E144" s="4" t="s">
        <v>223</v>
      </c>
      <c r="F144" s="4" t="s">
        <v>423</v>
      </c>
    </row>
    <row r="145" spans="1:6" ht="16.5">
      <c r="A145" s="4" t="s">
        <v>432</v>
      </c>
      <c r="B145" s="7" t="str">
        <f t="shared" si="2"/>
        <v>99*****60</v>
      </c>
      <c r="C145" s="4" t="s">
        <v>433</v>
      </c>
      <c r="D145" s="4" t="s">
        <v>74</v>
      </c>
      <c r="E145" s="4" t="s">
        <v>223</v>
      </c>
      <c r="F145" s="4" t="s">
        <v>423</v>
      </c>
    </row>
    <row r="146" spans="1:6" ht="16.5">
      <c r="A146" s="4" t="s">
        <v>434</v>
      </c>
      <c r="B146" s="7" t="str">
        <f t="shared" si="2"/>
        <v>47*****28</v>
      </c>
      <c r="C146" s="4" t="s">
        <v>435</v>
      </c>
      <c r="D146" s="4" t="s">
        <v>436</v>
      </c>
      <c r="E146" s="4" t="s">
        <v>231</v>
      </c>
      <c r="F146" s="4" t="s">
        <v>437</v>
      </c>
    </row>
    <row r="147" spans="1:6" ht="16.5">
      <c r="A147" s="4" t="s">
        <v>438</v>
      </c>
      <c r="B147" s="7" t="str">
        <f t="shared" si="2"/>
        <v>99*****81</v>
      </c>
      <c r="C147" s="4" t="s">
        <v>439</v>
      </c>
      <c r="D147" s="4" t="s">
        <v>440</v>
      </c>
      <c r="E147" s="4" t="s">
        <v>236</v>
      </c>
      <c r="F147" s="4" t="s">
        <v>441</v>
      </c>
    </row>
    <row r="148" spans="1:6" ht="16.5">
      <c r="A148" s="4" t="s">
        <v>442</v>
      </c>
      <c r="B148" s="7" t="str">
        <f t="shared" si="2"/>
        <v>99*****30</v>
      </c>
      <c r="C148" s="4" t="s">
        <v>443</v>
      </c>
      <c r="D148" s="4" t="s">
        <v>444</v>
      </c>
      <c r="E148" s="4" t="s">
        <v>231</v>
      </c>
      <c r="F148" s="4" t="s">
        <v>445</v>
      </c>
    </row>
    <row r="149" spans="1:6" ht="16.5">
      <c r="A149" s="4" t="s">
        <v>446</v>
      </c>
      <c r="B149" s="7" t="str">
        <f t="shared" si="2"/>
        <v>01*****98</v>
      </c>
      <c r="C149" s="4" t="s">
        <v>447</v>
      </c>
      <c r="D149" s="4" t="s">
        <v>448</v>
      </c>
      <c r="E149" s="4" t="s">
        <v>231</v>
      </c>
      <c r="F149" s="4" t="s">
        <v>445</v>
      </c>
    </row>
    <row r="150" spans="1:6" ht="16.5">
      <c r="A150" s="4" t="s">
        <v>449</v>
      </c>
      <c r="B150" s="7" t="str">
        <f t="shared" si="2"/>
        <v>99*****72</v>
      </c>
      <c r="C150" s="4" t="s">
        <v>450</v>
      </c>
      <c r="D150" s="4" t="s">
        <v>451</v>
      </c>
      <c r="E150" s="4" t="s">
        <v>241</v>
      </c>
      <c r="F150" s="4" t="s">
        <v>452</v>
      </c>
    </row>
    <row r="151" spans="1:6" ht="16.5">
      <c r="A151" s="4" t="s">
        <v>453</v>
      </c>
      <c r="B151" s="7" t="str">
        <f t="shared" si="2"/>
        <v>P0*****31</v>
      </c>
      <c r="C151" s="4" t="s">
        <v>454</v>
      </c>
      <c r="D151" s="4" t="s">
        <v>455</v>
      </c>
      <c r="E151" s="4" t="s">
        <v>241</v>
      </c>
      <c r="F151" s="4" t="s">
        <v>456</v>
      </c>
    </row>
    <row r="152" spans="1:6" ht="16.5">
      <c r="A152" s="4" t="s">
        <v>457</v>
      </c>
      <c r="B152" s="7" t="str">
        <f t="shared" si="2"/>
        <v>N0*****57</v>
      </c>
      <c r="C152" s="4" t="s">
        <v>458</v>
      </c>
      <c r="D152" s="4" t="s">
        <v>459</v>
      </c>
      <c r="E152" s="4" t="s">
        <v>241</v>
      </c>
      <c r="F152" s="4" t="s">
        <v>460</v>
      </c>
    </row>
    <row r="153" spans="1:6" ht="16.5">
      <c r="A153" s="4" t="s">
        <v>461</v>
      </c>
      <c r="B153" s="7" t="str">
        <f t="shared" si="2"/>
        <v>99*****06</v>
      </c>
      <c r="C153" s="4" t="s">
        <v>462</v>
      </c>
      <c r="D153" s="4" t="s">
        <v>463</v>
      </c>
      <c r="E153" s="4" t="s">
        <v>241</v>
      </c>
      <c r="F153" s="4" t="s">
        <v>460</v>
      </c>
    </row>
    <row r="154" spans="1:6" ht="16.5">
      <c r="A154" s="4" t="s">
        <v>464</v>
      </c>
      <c r="B154" s="7" t="str">
        <f t="shared" si="2"/>
        <v>99*****70</v>
      </c>
      <c r="C154" s="4" t="s">
        <v>465</v>
      </c>
      <c r="D154" s="4" t="s">
        <v>466</v>
      </c>
      <c r="E154" s="4" t="s">
        <v>241</v>
      </c>
      <c r="F154" s="4" t="s">
        <v>460</v>
      </c>
    </row>
    <row r="155" spans="1:6" ht="16.5">
      <c r="A155" s="4" t="s">
        <v>467</v>
      </c>
      <c r="B155" s="7" t="str">
        <f t="shared" si="2"/>
        <v>99*****36</v>
      </c>
      <c r="C155" s="4" t="s">
        <v>468</v>
      </c>
      <c r="D155" s="4" t="s">
        <v>469</v>
      </c>
      <c r="E155" s="4" t="s">
        <v>241</v>
      </c>
      <c r="F155" s="4" t="s">
        <v>460</v>
      </c>
    </row>
    <row r="156" spans="1:6" ht="16.5">
      <c r="A156" s="4" t="s">
        <v>470</v>
      </c>
      <c r="B156" s="7" t="str">
        <f t="shared" si="2"/>
        <v>99*****10</v>
      </c>
      <c r="C156" s="4" t="s">
        <v>471</v>
      </c>
      <c r="D156" s="4" t="s">
        <v>472</v>
      </c>
      <c r="E156" s="4" t="s">
        <v>241</v>
      </c>
      <c r="F156" s="4" t="s">
        <v>460</v>
      </c>
    </row>
    <row r="157" spans="1:6" ht="16.5">
      <c r="A157" s="4" t="s">
        <v>473</v>
      </c>
      <c r="B157" s="7" t="str">
        <f t="shared" si="2"/>
        <v>99*****88</v>
      </c>
      <c r="C157" s="4" t="s">
        <v>474</v>
      </c>
      <c r="D157" s="4" t="s">
        <v>475</v>
      </c>
      <c r="E157" s="4" t="s">
        <v>231</v>
      </c>
      <c r="F157" s="4" t="s">
        <v>476</v>
      </c>
    </row>
    <row r="158" spans="1:6" ht="16.5">
      <c r="A158" s="4" t="s">
        <v>477</v>
      </c>
      <c r="B158" s="7" t="str">
        <f t="shared" si="2"/>
        <v>17*****90</v>
      </c>
      <c r="C158" s="4" t="s">
        <v>77</v>
      </c>
      <c r="D158" s="4" t="s">
        <v>478</v>
      </c>
      <c r="E158" s="4" t="s">
        <v>231</v>
      </c>
      <c r="F158" s="4" t="s">
        <v>476</v>
      </c>
    </row>
    <row r="159" spans="1:6" ht="16.5">
      <c r="A159" s="4" t="s">
        <v>479</v>
      </c>
      <c r="B159" s="7" t="str">
        <f t="shared" si="2"/>
        <v>99*****82</v>
      </c>
      <c r="C159" s="4" t="s">
        <v>255</v>
      </c>
      <c r="D159" s="4" t="s">
        <v>480</v>
      </c>
      <c r="E159" s="4" t="s">
        <v>223</v>
      </c>
      <c r="F159" s="4" t="s">
        <v>481</v>
      </c>
    </row>
    <row r="160" spans="1:6" ht="16.5">
      <c r="A160" s="4" t="s">
        <v>482</v>
      </c>
      <c r="B160" s="7" t="str">
        <f t="shared" si="2"/>
        <v>99*****42</v>
      </c>
      <c r="C160" s="4" t="s">
        <v>483</v>
      </c>
      <c r="D160" s="4" t="s">
        <v>484</v>
      </c>
      <c r="E160" s="4" t="s">
        <v>223</v>
      </c>
      <c r="F160" s="4" t="s">
        <v>481</v>
      </c>
    </row>
    <row r="161" spans="1:6" ht="16.5">
      <c r="A161" s="4" t="s">
        <v>485</v>
      </c>
      <c r="B161" s="7" t="str">
        <f t="shared" si="2"/>
        <v>99*****78</v>
      </c>
      <c r="C161" s="4" t="s">
        <v>486</v>
      </c>
      <c r="D161" s="4" t="s">
        <v>487</v>
      </c>
      <c r="E161" s="4" t="s">
        <v>312</v>
      </c>
      <c r="F161" s="4" t="s">
        <v>488</v>
      </c>
    </row>
    <row r="162" spans="1:6" ht="16.5">
      <c r="A162" s="4" t="s">
        <v>489</v>
      </c>
      <c r="B162" s="7" t="str">
        <f t="shared" si="2"/>
        <v>99*****96</v>
      </c>
      <c r="C162" s="4" t="s">
        <v>490</v>
      </c>
      <c r="D162" s="4" t="s">
        <v>491</v>
      </c>
      <c r="E162" s="4" t="s">
        <v>223</v>
      </c>
      <c r="F162" s="4" t="s">
        <v>492</v>
      </c>
    </row>
    <row r="163" spans="1:6" ht="16.5">
      <c r="A163" s="4" t="s">
        <v>493</v>
      </c>
      <c r="B163" s="7" t="str">
        <f t="shared" si="2"/>
        <v>27*****26</v>
      </c>
      <c r="C163" s="4" t="s">
        <v>494</v>
      </c>
      <c r="D163" s="4" t="s">
        <v>495</v>
      </c>
      <c r="E163" s="4" t="s">
        <v>223</v>
      </c>
      <c r="F163" s="4" t="s">
        <v>496</v>
      </c>
    </row>
    <row r="164" spans="1:6" ht="16.5">
      <c r="A164" s="4" t="s">
        <v>497</v>
      </c>
      <c r="B164" s="7" t="str">
        <f t="shared" si="2"/>
        <v>99*****80</v>
      </c>
      <c r="C164" s="4" t="s">
        <v>498</v>
      </c>
      <c r="D164" s="4" t="s">
        <v>499</v>
      </c>
      <c r="E164" s="4" t="s">
        <v>500</v>
      </c>
      <c r="F164" s="4" t="s">
        <v>501</v>
      </c>
    </row>
    <row r="165" spans="1:6" ht="16.5">
      <c r="A165" s="4" t="s">
        <v>502</v>
      </c>
      <c r="B165" s="7" t="str">
        <f t="shared" si="2"/>
        <v>A1*****69</v>
      </c>
      <c r="C165" s="4" t="s">
        <v>503</v>
      </c>
      <c r="D165" s="4" t="s">
        <v>504</v>
      </c>
      <c r="E165" s="4" t="s">
        <v>500</v>
      </c>
      <c r="F165" s="4" t="s">
        <v>505</v>
      </c>
    </row>
    <row r="166" spans="1:6" ht="16.5">
      <c r="A166" s="4" t="s">
        <v>506</v>
      </c>
      <c r="B166" s="7" t="str">
        <f t="shared" si="2"/>
        <v>R8*****88</v>
      </c>
      <c r="C166" s="4" t="s">
        <v>507</v>
      </c>
      <c r="D166" s="4" t="s">
        <v>508</v>
      </c>
      <c r="E166" s="4" t="s">
        <v>312</v>
      </c>
      <c r="F166" s="4" t="s">
        <v>509</v>
      </c>
    </row>
    <row r="167" spans="1:6" ht="16.5">
      <c r="A167" s="4" t="s">
        <v>510</v>
      </c>
      <c r="B167" s="7" t="str">
        <f t="shared" si="2"/>
        <v>99*****74</v>
      </c>
      <c r="C167" s="4" t="s">
        <v>511</v>
      </c>
      <c r="D167" s="4" t="s">
        <v>512</v>
      </c>
      <c r="E167" s="4" t="s">
        <v>223</v>
      </c>
      <c r="F167" s="4" t="s">
        <v>513</v>
      </c>
    </row>
    <row r="168" spans="1:6" ht="16.5">
      <c r="A168" s="4" t="s">
        <v>514</v>
      </c>
      <c r="B168" s="7" t="str">
        <f t="shared" si="2"/>
        <v>99*****64</v>
      </c>
      <c r="C168" s="4" t="s">
        <v>515</v>
      </c>
      <c r="D168" s="4" t="s">
        <v>55</v>
      </c>
      <c r="E168" s="4" t="s">
        <v>223</v>
      </c>
      <c r="F168" s="4" t="s">
        <v>513</v>
      </c>
    </row>
    <row r="169" spans="1:6" ht="16.5">
      <c r="A169" s="4" t="s">
        <v>516</v>
      </c>
      <c r="B169" s="7" t="str">
        <f t="shared" si="2"/>
        <v>01*****75</v>
      </c>
      <c r="C169" s="4" t="s">
        <v>55</v>
      </c>
      <c r="D169" s="4" t="s">
        <v>517</v>
      </c>
      <c r="E169" s="4" t="s">
        <v>223</v>
      </c>
      <c r="F169" s="4" t="s">
        <v>513</v>
      </c>
    </row>
    <row r="170" spans="1:6" ht="16.5">
      <c r="A170" s="4" t="s">
        <v>518</v>
      </c>
      <c r="B170" s="7" t="str">
        <f t="shared" si="2"/>
        <v>99*****78</v>
      </c>
      <c r="C170" s="4" t="s">
        <v>519</v>
      </c>
      <c r="D170" s="4" t="s">
        <v>520</v>
      </c>
      <c r="E170" s="4" t="s">
        <v>241</v>
      </c>
      <c r="F170" s="4" t="s">
        <v>521</v>
      </c>
    </row>
    <row r="171" spans="1:6" ht="16.5">
      <c r="A171" s="4" t="s">
        <v>522</v>
      </c>
      <c r="B171" s="7" t="str">
        <f t="shared" si="2"/>
        <v>99*****12</v>
      </c>
      <c r="C171" s="4" t="s">
        <v>523</v>
      </c>
      <c r="D171" s="4" t="s">
        <v>523</v>
      </c>
      <c r="E171" s="4" t="s">
        <v>241</v>
      </c>
      <c r="F171" s="4" t="s">
        <v>521</v>
      </c>
    </row>
    <row r="172" spans="1:6" ht="16.5">
      <c r="A172" s="4" t="s">
        <v>524</v>
      </c>
      <c r="B172" s="7" t="str">
        <f t="shared" si="2"/>
        <v>99*****02</v>
      </c>
      <c r="C172" s="4" t="s">
        <v>525</v>
      </c>
      <c r="D172" s="4" t="s">
        <v>526</v>
      </c>
      <c r="E172" s="4" t="s">
        <v>241</v>
      </c>
      <c r="F172" s="4" t="s">
        <v>521</v>
      </c>
    </row>
    <row r="173" spans="1:6" ht="16.5">
      <c r="A173" s="4" t="s">
        <v>527</v>
      </c>
      <c r="B173" s="7" t="str">
        <f t="shared" si="2"/>
        <v>99*****62</v>
      </c>
      <c r="C173" s="4" t="s">
        <v>346</v>
      </c>
      <c r="D173" s="4" t="s">
        <v>528</v>
      </c>
      <c r="E173" s="4" t="s">
        <v>42</v>
      </c>
      <c r="F173" s="4" t="s">
        <v>529</v>
      </c>
    </row>
    <row r="174" spans="1:6" ht="16.5">
      <c r="A174" s="4" t="s">
        <v>530</v>
      </c>
      <c r="B174" s="7" t="str">
        <f t="shared" si="2"/>
        <v>99*****22</v>
      </c>
      <c r="C174" s="4" t="s">
        <v>531</v>
      </c>
      <c r="D174" s="4" t="s">
        <v>532</v>
      </c>
      <c r="E174" s="4" t="s">
        <v>42</v>
      </c>
      <c r="F174" s="4" t="s">
        <v>529</v>
      </c>
    </row>
    <row r="175" spans="1:6" ht="16.5">
      <c r="A175" s="4" t="s">
        <v>533</v>
      </c>
      <c r="B175" s="7" t="str">
        <f t="shared" si="2"/>
        <v>P1*****88</v>
      </c>
      <c r="C175" s="4" t="s">
        <v>534</v>
      </c>
      <c r="D175" s="4" t="s">
        <v>535</v>
      </c>
      <c r="E175" s="4" t="s">
        <v>42</v>
      </c>
      <c r="F175" s="4" t="s">
        <v>529</v>
      </c>
    </row>
    <row r="176" spans="1:6" ht="16.5">
      <c r="A176" s="4" t="s">
        <v>536</v>
      </c>
      <c r="B176" s="7" t="str">
        <f t="shared" si="2"/>
        <v>14*****72</v>
      </c>
      <c r="C176" s="4" t="s">
        <v>537</v>
      </c>
      <c r="D176" s="4" t="s">
        <v>538</v>
      </c>
      <c r="E176" s="4" t="s">
        <v>231</v>
      </c>
      <c r="F176" s="4" t="s">
        <v>539</v>
      </c>
    </row>
    <row r="177" spans="1:6" ht="16.5">
      <c r="A177" s="4" t="s">
        <v>540</v>
      </c>
      <c r="B177" s="7" t="str">
        <f t="shared" si="2"/>
        <v>99*****38</v>
      </c>
      <c r="C177" s="4" t="s">
        <v>541</v>
      </c>
      <c r="D177" s="4" t="s">
        <v>542</v>
      </c>
      <c r="E177" s="4" t="s">
        <v>231</v>
      </c>
      <c r="F177" s="4" t="s">
        <v>539</v>
      </c>
    </row>
    <row r="178" spans="1:6" ht="16.5">
      <c r="A178" s="4" t="s">
        <v>543</v>
      </c>
      <c r="B178" s="7" t="str">
        <f t="shared" si="2"/>
        <v>30*****51</v>
      </c>
      <c r="C178" s="4" t="s">
        <v>544</v>
      </c>
      <c r="D178" s="4" t="s">
        <v>545</v>
      </c>
      <c r="E178" s="4" t="s">
        <v>231</v>
      </c>
      <c r="F178" s="4" t="s">
        <v>539</v>
      </c>
    </row>
    <row r="179" spans="1:6" ht="16.5">
      <c r="A179" s="4" t="s">
        <v>546</v>
      </c>
      <c r="B179" s="7" t="str">
        <f t="shared" si="2"/>
        <v>99*****56</v>
      </c>
      <c r="C179" s="4" t="s">
        <v>547</v>
      </c>
      <c r="D179" s="4" t="s">
        <v>548</v>
      </c>
      <c r="E179" s="4" t="s">
        <v>231</v>
      </c>
      <c r="F179" s="4" t="s">
        <v>539</v>
      </c>
    </row>
    <row r="180" spans="1:6" ht="16.5">
      <c r="A180" s="4" t="s">
        <v>549</v>
      </c>
      <c r="B180" s="7" t="str">
        <f t="shared" si="2"/>
        <v>99*****62</v>
      </c>
      <c r="C180" s="4" t="s">
        <v>550</v>
      </c>
      <c r="D180" s="4" t="s">
        <v>551</v>
      </c>
      <c r="E180" s="4" t="s">
        <v>552</v>
      </c>
      <c r="F180" s="4" t="s">
        <v>553</v>
      </c>
    </row>
    <row r="181" spans="1:6" ht="16.5">
      <c r="A181" s="4" t="s">
        <v>554</v>
      </c>
      <c r="B181" s="7" t="str">
        <f t="shared" si="2"/>
        <v>99*****22</v>
      </c>
      <c r="C181" s="4" t="s">
        <v>15</v>
      </c>
      <c r="D181" s="4" t="s">
        <v>555</v>
      </c>
      <c r="E181" s="4" t="s">
        <v>552</v>
      </c>
      <c r="F181" s="4" t="s">
        <v>553</v>
      </c>
    </row>
    <row r="182" spans="1:6" ht="16.5">
      <c r="A182" s="4" t="s">
        <v>556</v>
      </c>
      <c r="B182" s="7" t="str">
        <f t="shared" si="2"/>
        <v>B0*****12</v>
      </c>
      <c r="C182" s="4" t="s">
        <v>557</v>
      </c>
      <c r="D182" s="4" t="s">
        <v>558</v>
      </c>
      <c r="E182" s="4" t="s">
        <v>552</v>
      </c>
      <c r="F182" s="4" t="s">
        <v>215</v>
      </c>
    </row>
    <row r="183" spans="1:6" ht="16.5">
      <c r="A183" s="4" t="s">
        <v>559</v>
      </c>
      <c r="B183" s="7" t="str">
        <f t="shared" si="2"/>
        <v>A3*****53</v>
      </c>
      <c r="C183" s="4" t="s">
        <v>560</v>
      </c>
      <c r="D183" s="4" t="s">
        <v>561</v>
      </c>
      <c r="E183" s="4" t="s">
        <v>552</v>
      </c>
      <c r="F183" s="4" t="s">
        <v>553</v>
      </c>
    </row>
    <row r="184" spans="1:6" ht="16.5">
      <c r="A184" s="4" t="s">
        <v>562</v>
      </c>
      <c r="B184" s="7" t="str">
        <f t="shared" si="2"/>
        <v>N0*****29</v>
      </c>
      <c r="C184" s="4" t="s">
        <v>563</v>
      </c>
      <c r="D184" s="4" t="s">
        <v>564</v>
      </c>
      <c r="E184" s="4" t="s">
        <v>552</v>
      </c>
      <c r="F184" s="4" t="s">
        <v>553</v>
      </c>
    </row>
    <row r="185" spans="1:6" ht="16.5">
      <c r="A185" s="4" t="s">
        <v>565</v>
      </c>
      <c r="B185" s="7" t="str">
        <f t="shared" si="2"/>
        <v>V6*****72</v>
      </c>
      <c r="C185" s="4" t="s">
        <v>566</v>
      </c>
      <c r="D185" s="4" t="s">
        <v>567</v>
      </c>
      <c r="E185" s="4" t="s">
        <v>552</v>
      </c>
      <c r="F185" s="4" t="s">
        <v>553</v>
      </c>
    </row>
    <row r="186" spans="1:6" ht="16.5">
      <c r="A186" s="4" t="s">
        <v>568</v>
      </c>
      <c r="B186" s="7" t="str">
        <f t="shared" si="2"/>
        <v>99*****62</v>
      </c>
      <c r="C186" s="4" t="s">
        <v>569</v>
      </c>
      <c r="D186" s="4" t="s">
        <v>570</v>
      </c>
      <c r="E186" s="4" t="s">
        <v>42</v>
      </c>
      <c r="F186" s="4" t="s">
        <v>571</v>
      </c>
    </row>
    <row r="187" spans="1:6" ht="16.5">
      <c r="A187" s="4" t="s">
        <v>572</v>
      </c>
      <c r="B187" s="7" t="str">
        <f t="shared" si="2"/>
        <v>11*****50</v>
      </c>
      <c r="C187" s="4" t="s">
        <v>573</v>
      </c>
      <c r="D187" s="4" t="s">
        <v>574</v>
      </c>
      <c r="E187" s="4" t="s">
        <v>42</v>
      </c>
      <c r="F187" s="4" t="s">
        <v>571</v>
      </c>
    </row>
    <row r="188" spans="1:6" ht="16.5">
      <c r="A188" s="4" t="s">
        <v>575</v>
      </c>
      <c r="B188" s="7" t="str">
        <f t="shared" si="2"/>
        <v>A3*****59</v>
      </c>
      <c r="C188" s="4" t="s">
        <v>576</v>
      </c>
      <c r="D188" s="4" t="s">
        <v>577</v>
      </c>
      <c r="E188" s="4" t="s">
        <v>42</v>
      </c>
      <c r="F188" s="4" t="s">
        <v>571</v>
      </c>
    </row>
    <row r="189" spans="1:6" ht="16.5">
      <c r="A189" s="4" t="s">
        <v>578</v>
      </c>
      <c r="B189" s="7" t="str">
        <f t="shared" si="2"/>
        <v>11*****88</v>
      </c>
      <c r="C189" s="4" t="s">
        <v>579</v>
      </c>
      <c r="D189" s="4" t="s">
        <v>580</v>
      </c>
      <c r="E189" s="4" t="s">
        <v>231</v>
      </c>
      <c r="F189" s="4" t="s">
        <v>581</v>
      </c>
    </row>
    <row r="190" spans="1:6" ht="16.5">
      <c r="A190" s="4" t="s">
        <v>582</v>
      </c>
      <c r="B190" s="7" t="str">
        <f t="shared" si="2"/>
        <v>ER*****88</v>
      </c>
      <c r="C190" s="4" t="s">
        <v>583</v>
      </c>
      <c r="D190" s="4" t="s">
        <v>584</v>
      </c>
      <c r="E190" s="4" t="s">
        <v>231</v>
      </c>
      <c r="F190" s="4" t="s">
        <v>581</v>
      </c>
    </row>
    <row r="191" spans="1:6" ht="16.5">
      <c r="A191" s="4" t="s">
        <v>585</v>
      </c>
      <c r="B191" s="7" t="str">
        <f t="shared" si="2"/>
        <v>A3*****11</v>
      </c>
      <c r="C191" s="4" t="s">
        <v>74</v>
      </c>
      <c r="D191" s="4" t="s">
        <v>444</v>
      </c>
      <c r="E191" s="4" t="s">
        <v>231</v>
      </c>
      <c r="F191" s="4" t="s">
        <v>581</v>
      </c>
    </row>
    <row r="192" spans="1:6" ht="16.5">
      <c r="A192" s="4" t="s">
        <v>586</v>
      </c>
      <c r="B192" s="7" t="str">
        <f t="shared" si="2"/>
        <v>ER*****82</v>
      </c>
      <c r="C192" s="4" t="s">
        <v>587</v>
      </c>
      <c r="D192" s="4" t="s">
        <v>588</v>
      </c>
      <c r="E192" s="4" t="s">
        <v>241</v>
      </c>
      <c r="F192" s="4" t="s">
        <v>589</v>
      </c>
    </row>
    <row r="193" spans="1:6" ht="16.5">
      <c r="A193" s="4" t="s">
        <v>590</v>
      </c>
      <c r="B193" s="7" t="str">
        <f t="shared" si="2"/>
        <v>N *****60</v>
      </c>
      <c r="C193" s="4" t="s">
        <v>591</v>
      </c>
      <c r="D193" s="4" t="s">
        <v>592</v>
      </c>
      <c r="E193" s="4" t="s">
        <v>241</v>
      </c>
      <c r="F193" s="4" t="s">
        <v>589</v>
      </c>
    </row>
    <row r="194" spans="1:6" ht="16.5">
      <c r="A194" s="4" t="s">
        <v>593</v>
      </c>
      <c r="B194" s="7" t="str">
        <f aca="true" t="shared" si="3" ref="B194:B257">CONCATENATE(LEFT(A194,2),REPT("*",5),RIGHT(A194,2))</f>
        <v>EP*****36</v>
      </c>
      <c r="C194" s="4" t="s">
        <v>594</v>
      </c>
      <c r="D194" s="4" t="s">
        <v>595</v>
      </c>
      <c r="E194" s="4" t="s">
        <v>241</v>
      </c>
      <c r="F194" s="4" t="s">
        <v>589</v>
      </c>
    </row>
    <row r="195" spans="1:6" ht="16.5">
      <c r="A195" s="4" t="s">
        <v>596</v>
      </c>
      <c r="B195" s="7" t="str">
        <f t="shared" si="3"/>
        <v>A3*****00</v>
      </c>
      <c r="C195" s="4" t="s">
        <v>597</v>
      </c>
      <c r="D195" s="4" t="s">
        <v>598</v>
      </c>
      <c r="E195" s="4" t="s">
        <v>599</v>
      </c>
      <c r="F195" s="4" t="s">
        <v>600</v>
      </c>
    </row>
    <row r="196" spans="1:6" ht="16.5">
      <c r="A196" s="4" t="s">
        <v>601</v>
      </c>
      <c r="B196" s="7" t="str">
        <f t="shared" si="3"/>
        <v>99*****34</v>
      </c>
      <c r="C196" s="4" t="s">
        <v>164</v>
      </c>
      <c r="D196" s="4" t="s">
        <v>22</v>
      </c>
      <c r="E196" s="4" t="s">
        <v>599</v>
      </c>
      <c r="F196" s="4" t="s">
        <v>600</v>
      </c>
    </row>
    <row r="197" spans="1:6" ht="16.5">
      <c r="A197" s="4" t="s">
        <v>602</v>
      </c>
      <c r="B197" s="7" t="str">
        <f t="shared" si="3"/>
        <v>99*****98</v>
      </c>
      <c r="C197" s="4" t="s">
        <v>192</v>
      </c>
      <c r="D197" s="4" t="s">
        <v>603</v>
      </c>
      <c r="E197" s="4" t="s">
        <v>231</v>
      </c>
      <c r="F197" s="4" t="s">
        <v>604</v>
      </c>
    </row>
    <row r="198" spans="1:6" ht="16.5">
      <c r="A198" s="4" t="s">
        <v>605</v>
      </c>
      <c r="B198" s="7" t="str">
        <f t="shared" si="3"/>
        <v>AK*****81</v>
      </c>
      <c r="C198" s="4" t="s">
        <v>606</v>
      </c>
      <c r="D198" s="4" t="s">
        <v>15</v>
      </c>
      <c r="E198" s="4" t="s">
        <v>552</v>
      </c>
      <c r="F198" s="4" t="s">
        <v>607</v>
      </c>
    </row>
    <row r="199" spans="1:6" ht="16.5">
      <c r="A199" s="4" t="s">
        <v>608</v>
      </c>
      <c r="B199" s="7" t="str">
        <f t="shared" si="3"/>
        <v>RK*****09</v>
      </c>
      <c r="C199" s="4" t="s">
        <v>609</v>
      </c>
      <c r="D199" s="4" t="s">
        <v>610</v>
      </c>
      <c r="E199" s="4" t="s">
        <v>552</v>
      </c>
      <c r="F199" s="4" t="s">
        <v>607</v>
      </c>
    </row>
    <row r="200" spans="1:6" ht="16.5">
      <c r="A200" s="4" t="s">
        <v>611</v>
      </c>
      <c r="B200" s="7" t="str">
        <f t="shared" si="3"/>
        <v>82*****69</v>
      </c>
      <c r="C200" s="4" t="s">
        <v>612</v>
      </c>
      <c r="D200" s="4" t="s">
        <v>613</v>
      </c>
      <c r="E200" s="4" t="s">
        <v>552</v>
      </c>
      <c r="F200" s="4" t="s">
        <v>607</v>
      </c>
    </row>
    <row r="201" spans="1:6" ht="16.5">
      <c r="A201" s="4" t="s">
        <v>614</v>
      </c>
      <c r="B201" s="7" t="str">
        <f t="shared" si="3"/>
        <v>N *****25</v>
      </c>
      <c r="C201" s="4" t="s">
        <v>433</v>
      </c>
      <c r="D201" s="4" t="s">
        <v>615</v>
      </c>
      <c r="E201" s="4" t="s">
        <v>241</v>
      </c>
      <c r="F201" s="4" t="s">
        <v>616</v>
      </c>
    </row>
    <row r="202" spans="1:6" ht="16.5">
      <c r="A202" s="4">
        <v>99985711278</v>
      </c>
      <c r="B202" s="7" t="str">
        <f t="shared" si="3"/>
        <v>99*****78</v>
      </c>
      <c r="C202" s="4" t="s">
        <v>617</v>
      </c>
      <c r="D202" s="4" t="s">
        <v>618</v>
      </c>
      <c r="E202" s="4" t="s">
        <v>552</v>
      </c>
      <c r="F202" s="4" t="s">
        <v>619</v>
      </c>
    </row>
    <row r="203" spans="1:6" ht="16.5">
      <c r="A203" s="4" t="s">
        <v>620</v>
      </c>
      <c r="B203" s="7" t="str">
        <f t="shared" si="3"/>
        <v>A3*****73</v>
      </c>
      <c r="C203" s="4" t="s">
        <v>38</v>
      </c>
      <c r="D203" s="4" t="s">
        <v>621</v>
      </c>
      <c r="E203" s="4" t="s">
        <v>552</v>
      </c>
      <c r="F203" s="4" t="s">
        <v>619</v>
      </c>
    </row>
    <row r="204" spans="1:6" ht="16.5">
      <c r="A204" s="4" t="s">
        <v>622</v>
      </c>
      <c r="B204" s="7" t="str">
        <f t="shared" si="3"/>
        <v>P0*****22</v>
      </c>
      <c r="C204" s="4" t="s">
        <v>623</v>
      </c>
      <c r="D204" s="4" t="s">
        <v>507</v>
      </c>
      <c r="E204" s="4" t="s">
        <v>552</v>
      </c>
      <c r="F204" s="4" t="s">
        <v>619</v>
      </c>
    </row>
    <row r="205" spans="1:6" ht="16.5">
      <c r="A205" s="4" t="s">
        <v>624</v>
      </c>
      <c r="B205" s="7" t="str">
        <f t="shared" si="3"/>
        <v>A3*****68</v>
      </c>
      <c r="C205" s="4" t="s">
        <v>625</v>
      </c>
      <c r="D205" s="4" t="s">
        <v>626</v>
      </c>
      <c r="E205" s="4" t="s">
        <v>552</v>
      </c>
      <c r="F205" s="4" t="s">
        <v>619</v>
      </c>
    </row>
    <row r="206" spans="1:6" ht="16.5">
      <c r="A206" s="4" t="s">
        <v>627</v>
      </c>
      <c r="B206" s="7" t="str">
        <f t="shared" si="3"/>
        <v>A3*****02</v>
      </c>
      <c r="C206" s="4" t="s">
        <v>628</v>
      </c>
      <c r="D206" s="4" t="s">
        <v>450</v>
      </c>
      <c r="E206" s="4" t="s">
        <v>552</v>
      </c>
      <c r="F206" s="4" t="s">
        <v>619</v>
      </c>
    </row>
    <row r="207" spans="1:6" ht="16.5">
      <c r="A207" s="4" t="s">
        <v>629</v>
      </c>
      <c r="B207" s="7" t="str">
        <f t="shared" si="3"/>
        <v>19*****27</v>
      </c>
      <c r="C207" s="4" t="s">
        <v>15</v>
      </c>
      <c r="D207" s="4" t="s">
        <v>630</v>
      </c>
      <c r="E207" s="4" t="s">
        <v>631</v>
      </c>
      <c r="F207" s="4" t="s">
        <v>632</v>
      </c>
    </row>
    <row r="208" spans="1:6" ht="16.5">
      <c r="A208" s="4" t="s">
        <v>633</v>
      </c>
      <c r="B208" s="7" t="str">
        <f t="shared" si="3"/>
        <v>A2*****87</v>
      </c>
      <c r="C208" s="4" t="s">
        <v>634</v>
      </c>
      <c r="D208" s="4" t="s">
        <v>635</v>
      </c>
      <c r="E208" s="4" t="s">
        <v>631</v>
      </c>
      <c r="F208" s="4" t="s">
        <v>632</v>
      </c>
    </row>
    <row r="209" spans="1:6" ht="16.5">
      <c r="A209" s="4" t="s">
        <v>636</v>
      </c>
      <c r="B209" s="7" t="str">
        <f t="shared" si="3"/>
        <v>N1*****70</v>
      </c>
      <c r="C209" s="4" t="s">
        <v>637</v>
      </c>
      <c r="D209" s="4" t="s">
        <v>638</v>
      </c>
      <c r="E209" s="4" t="s">
        <v>631</v>
      </c>
      <c r="F209" s="4" t="s">
        <v>632</v>
      </c>
    </row>
    <row r="210" spans="1:6" ht="16.5">
      <c r="A210" s="4" t="s">
        <v>639</v>
      </c>
      <c r="B210" s="7" t="str">
        <f t="shared" si="3"/>
        <v>99*****70</v>
      </c>
      <c r="C210" s="4" t="s">
        <v>288</v>
      </c>
      <c r="D210" s="4" t="s">
        <v>92</v>
      </c>
      <c r="E210" s="4" t="s">
        <v>236</v>
      </c>
      <c r="F210" s="4" t="s">
        <v>640</v>
      </c>
    </row>
    <row r="211" spans="1:6" ht="16.5">
      <c r="A211" s="4" t="s">
        <v>641</v>
      </c>
      <c r="B211" s="7" t="str">
        <f t="shared" si="3"/>
        <v>99*****26</v>
      </c>
      <c r="C211" s="4" t="s">
        <v>9</v>
      </c>
      <c r="D211" s="4" t="s">
        <v>642</v>
      </c>
      <c r="E211" s="4" t="s">
        <v>223</v>
      </c>
      <c r="F211" s="4" t="s">
        <v>643</v>
      </c>
    </row>
    <row r="212" spans="1:6" ht="16.5">
      <c r="A212" s="4" t="s">
        <v>644</v>
      </c>
      <c r="B212" s="7" t="str">
        <f t="shared" si="3"/>
        <v>99*****90</v>
      </c>
      <c r="C212" s="4" t="s">
        <v>645</v>
      </c>
      <c r="D212" s="4" t="s">
        <v>646</v>
      </c>
      <c r="E212" s="4" t="s">
        <v>223</v>
      </c>
      <c r="F212" s="4" t="s">
        <v>643</v>
      </c>
    </row>
    <row r="213" spans="1:6" ht="16.5">
      <c r="A213" s="4" t="s">
        <v>647</v>
      </c>
      <c r="B213" s="7" t="str">
        <f t="shared" si="3"/>
        <v>99*****48</v>
      </c>
      <c r="C213" s="4" t="s">
        <v>648</v>
      </c>
      <c r="D213" s="4" t="s">
        <v>649</v>
      </c>
      <c r="E213" s="4" t="s">
        <v>223</v>
      </c>
      <c r="F213" s="4" t="s">
        <v>643</v>
      </c>
    </row>
    <row r="214" spans="1:6" ht="16.5">
      <c r="A214" s="4" t="s">
        <v>650</v>
      </c>
      <c r="B214" s="7" t="str">
        <f t="shared" si="3"/>
        <v>99*****40</v>
      </c>
      <c r="C214" s="4" t="s">
        <v>651</v>
      </c>
      <c r="D214" s="4" t="s">
        <v>649</v>
      </c>
      <c r="E214" s="4" t="s">
        <v>223</v>
      </c>
      <c r="F214" s="4" t="s">
        <v>643</v>
      </c>
    </row>
    <row r="215" spans="1:6" ht="16.5">
      <c r="A215" s="4" t="s">
        <v>652</v>
      </c>
      <c r="B215" s="7" t="str">
        <f t="shared" si="3"/>
        <v>01*****28</v>
      </c>
      <c r="C215" s="4" t="s">
        <v>653</v>
      </c>
      <c r="D215" s="4" t="s">
        <v>654</v>
      </c>
      <c r="E215" s="4" t="s">
        <v>241</v>
      </c>
      <c r="F215" s="4" t="s">
        <v>655</v>
      </c>
    </row>
    <row r="216" spans="1:6" ht="16.5">
      <c r="A216" s="4" t="s">
        <v>656</v>
      </c>
      <c r="B216" s="7" t="str">
        <f t="shared" si="3"/>
        <v>99*****42</v>
      </c>
      <c r="C216" s="4" t="s">
        <v>657</v>
      </c>
      <c r="D216" s="4" t="s">
        <v>159</v>
      </c>
      <c r="E216" s="4" t="s">
        <v>241</v>
      </c>
      <c r="F216" s="4" t="s">
        <v>658</v>
      </c>
    </row>
    <row r="217" spans="1:6" ht="16.5">
      <c r="A217" s="4" t="s">
        <v>659</v>
      </c>
      <c r="B217" s="7" t="str">
        <f t="shared" si="3"/>
        <v>99*****32</v>
      </c>
      <c r="C217" s="4" t="s">
        <v>660</v>
      </c>
      <c r="D217" s="4" t="s">
        <v>661</v>
      </c>
      <c r="E217" s="4" t="s">
        <v>241</v>
      </c>
      <c r="F217" s="4" t="s">
        <v>658</v>
      </c>
    </row>
    <row r="218" spans="1:6" ht="16.5">
      <c r="A218" s="4" t="s">
        <v>662</v>
      </c>
      <c r="B218" s="7" t="str">
        <f t="shared" si="3"/>
        <v>99*****36</v>
      </c>
      <c r="C218" s="4" t="s">
        <v>663</v>
      </c>
      <c r="D218" s="4" t="s">
        <v>664</v>
      </c>
      <c r="E218" s="4" t="s">
        <v>241</v>
      </c>
      <c r="F218" s="4" t="s">
        <v>658</v>
      </c>
    </row>
    <row r="219" spans="1:6" ht="16.5">
      <c r="A219" s="4" t="s">
        <v>665</v>
      </c>
      <c r="B219" s="7" t="str">
        <f t="shared" si="3"/>
        <v>99*****84</v>
      </c>
      <c r="C219" s="4" t="s">
        <v>666</v>
      </c>
      <c r="D219" s="4" t="s">
        <v>667</v>
      </c>
      <c r="E219" s="4" t="s">
        <v>241</v>
      </c>
      <c r="F219" s="4" t="s">
        <v>658</v>
      </c>
    </row>
    <row r="220" spans="1:6" ht="16.5">
      <c r="A220" s="4" t="s">
        <v>668</v>
      </c>
      <c r="B220" s="7" t="str">
        <f t="shared" si="3"/>
        <v>99*****54</v>
      </c>
      <c r="C220" s="4" t="s">
        <v>669</v>
      </c>
      <c r="D220" s="4" t="s">
        <v>670</v>
      </c>
      <c r="E220" s="4" t="s">
        <v>241</v>
      </c>
      <c r="F220" s="4" t="s">
        <v>658</v>
      </c>
    </row>
    <row r="221" spans="1:6" ht="16.5">
      <c r="A221" s="4" t="s">
        <v>671</v>
      </c>
      <c r="B221" s="7" t="str">
        <f t="shared" si="3"/>
        <v>99*****26</v>
      </c>
      <c r="C221" s="4" t="s">
        <v>672</v>
      </c>
      <c r="D221" s="4" t="s">
        <v>673</v>
      </c>
      <c r="E221" s="4" t="s">
        <v>241</v>
      </c>
      <c r="F221" s="4" t="s">
        <v>658</v>
      </c>
    </row>
    <row r="222" spans="1:6" ht="16.5">
      <c r="A222" s="4" t="s">
        <v>674</v>
      </c>
      <c r="B222" s="7" t="str">
        <f t="shared" si="3"/>
        <v>52*****12</v>
      </c>
      <c r="C222" s="4" t="s">
        <v>563</v>
      </c>
      <c r="D222" s="4" t="s">
        <v>675</v>
      </c>
      <c r="E222" s="4" t="s">
        <v>241</v>
      </c>
      <c r="F222" s="4" t="s">
        <v>658</v>
      </c>
    </row>
    <row r="223" spans="1:6" ht="16.5">
      <c r="A223" s="4" t="s">
        <v>676</v>
      </c>
      <c r="B223" s="7" t="str">
        <f t="shared" si="3"/>
        <v>99*****68</v>
      </c>
      <c r="C223" s="4" t="s">
        <v>131</v>
      </c>
      <c r="D223" s="4" t="s">
        <v>677</v>
      </c>
      <c r="E223" s="4" t="s">
        <v>241</v>
      </c>
      <c r="F223" s="4" t="s">
        <v>658</v>
      </c>
    </row>
    <row r="224" spans="1:6" ht="16.5">
      <c r="A224" s="4" t="s">
        <v>678</v>
      </c>
      <c r="B224" s="7" t="str">
        <f t="shared" si="3"/>
        <v>99*****14</v>
      </c>
      <c r="C224" s="4" t="s">
        <v>679</v>
      </c>
      <c r="D224" s="4" t="s">
        <v>661</v>
      </c>
      <c r="E224" s="4" t="s">
        <v>241</v>
      </c>
      <c r="F224" s="4" t="s">
        <v>658</v>
      </c>
    </row>
    <row r="225" spans="1:6" ht="16.5">
      <c r="A225" s="4" t="s">
        <v>680</v>
      </c>
      <c r="B225" s="7" t="str">
        <f t="shared" si="3"/>
        <v>99*****22</v>
      </c>
      <c r="C225" s="4" t="s">
        <v>681</v>
      </c>
      <c r="D225" s="4" t="s">
        <v>161</v>
      </c>
      <c r="E225" s="4" t="s">
        <v>241</v>
      </c>
      <c r="F225" s="4" t="s">
        <v>658</v>
      </c>
    </row>
    <row r="226" spans="1:6" ht="16.5">
      <c r="A226" s="4" t="s">
        <v>682</v>
      </c>
      <c r="B226" s="7" t="str">
        <f t="shared" si="3"/>
        <v>99*****42</v>
      </c>
      <c r="C226" s="4" t="s">
        <v>683</v>
      </c>
      <c r="D226" s="4" t="s">
        <v>684</v>
      </c>
      <c r="E226" s="4" t="s">
        <v>241</v>
      </c>
      <c r="F226" s="4" t="s">
        <v>658</v>
      </c>
    </row>
    <row r="227" spans="1:6" ht="16.5">
      <c r="A227" s="4" t="s">
        <v>685</v>
      </c>
      <c r="B227" s="7" t="str">
        <f t="shared" si="3"/>
        <v>99*****96</v>
      </c>
      <c r="C227" s="4" t="s">
        <v>686</v>
      </c>
      <c r="D227" s="4" t="s">
        <v>687</v>
      </c>
      <c r="E227" s="4" t="s">
        <v>241</v>
      </c>
      <c r="F227" s="4" t="s">
        <v>658</v>
      </c>
    </row>
    <row r="228" spans="1:6" ht="16.5">
      <c r="A228" s="4" t="s">
        <v>688</v>
      </c>
      <c r="B228" s="7" t="str">
        <f t="shared" si="3"/>
        <v>99*****42</v>
      </c>
      <c r="C228" s="4" t="s">
        <v>689</v>
      </c>
      <c r="D228" s="4" t="s">
        <v>690</v>
      </c>
      <c r="E228" s="4" t="s">
        <v>241</v>
      </c>
      <c r="F228" s="4" t="s">
        <v>658</v>
      </c>
    </row>
    <row r="229" spans="1:6" ht="16.5">
      <c r="A229" s="4" t="s">
        <v>691</v>
      </c>
      <c r="B229" s="7" t="str">
        <f t="shared" si="3"/>
        <v>m5*****79</v>
      </c>
      <c r="C229" s="4" t="s">
        <v>692</v>
      </c>
      <c r="D229" s="4" t="s">
        <v>693</v>
      </c>
      <c r="E229" s="4" t="s">
        <v>99</v>
      </c>
      <c r="F229" s="4" t="s">
        <v>694</v>
      </c>
    </row>
    <row r="230" spans="1:6" ht="16.5">
      <c r="A230" s="4">
        <v>11287647</v>
      </c>
      <c r="B230" s="7" t="str">
        <f t="shared" si="3"/>
        <v>11*****47</v>
      </c>
      <c r="C230" s="4" t="s">
        <v>695</v>
      </c>
      <c r="D230" s="4" t="s">
        <v>696</v>
      </c>
      <c r="E230" s="4" t="s">
        <v>99</v>
      </c>
      <c r="F230" s="4" t="s">
        <v>694</v>
      </c>
    </row>
    <row r="231" spans="1:6" ht="16.5">
      <c r="A231" s="4" t="s">
        <v>697</v>
      </c>
      <c r="B231" s="7" t="str">
        <f t="shared" si="3"/>
        <v>N0*****53</v>
      </c>
      <c r="C231" s="4" t="s">
        <v>13</v>
      </c>
      <c r="D231" s="4" t="s">
        <v>698</v>
      </c>
      <c r="E231" s="4" t="s">
        <v>99</v>
      </c>
      <c r="F231" s="4" t="s">
        <v>694</v>
      </c>
    </row>
    <row r="232" spans="1:6" ht="16.5">
      <c r="A232" s="4">
        <v>99364702088</v>
      </c>
      <c r="B232" s="7" t="str">
        <f t="shared" si="3"/>
        <v>99*****88</v>
      </c>
      <c r="C232" s="4" t="s">
        <v>38</v>
      </c>
      <c r="D232" s="4" t="s">
        <v>699</v>
      </c>
      <c r="E232" s="4" t="s">
        <v>99</v>
      </c>
      <c r="F232" s="4" t="s">
        <v>700</v>
      </c>
    </row>
    <row r="233" spans="1:6" ht="16.5">
      <c r="A233" s="4">
        <v>99751588394</v>
      </c>
      <c r="B233" s="7" t="str">
        <f t="shared" si="3"/>
        <v>99*****94</v>
      </c>
      <c r="C233" s="4" t="s">
        <v>701</v>
      </c>
      <c r="D233" s="4" t="s">
        <v>702</v>
      </c>
      <c r="E233" s="4" t="s">
        <v>99</v>
      </c>
      <c r="F233" s="4" t="s">
        <v>700</v>
      </c>
    </row>
    <row r="234" spans="1:6" ht="16.5">
      <c r="A234" s="4" t="s">
        <v>703</v>
      </c>
      <c r="B234" s="7" t="str">
        <f t="shared" si="3"/>
        <v>N0*****49</v>
      </c>
      <c r="C234" s="4" t="s">
        <v>704</v>
      </c>
      <c r="D234" s="4" t="s">
        <v>705</v>
      </c>
      <c r="E234" s="4" t="s">
        <v>706</v>
      </c>
      <c r="F234" s="4" t="s">
        <v>184</v>
      </c>
    </row>
    <row r="235" spans="1:6" ht="16.5">
      <c r="A235" s="4" t="s">
        <v>707</v>
      </c>
      <c r="B235" s="7" t="str">
        <f t="shared" si="3"/>
        <v>A3*****20</v>
      </c>
      <c r="C235" s="4" t="s">
        <v>708</v>
      </c>
      <c r="D235" s="4" t="s">
        <v>570</v>
      </c>
      <c r="E235" s="4" t="s">
        <v>99</v>
      </c>
      <c r="F235" s="4" t="s">
        <v>709</v>
      </c>
    </row>
    <row r="236" spans="1:6" ht="16.5">
      <c r="A236" s="4" t="s">
        <v>710</v>
      </c>
      <c r="B236" s="7" t="str">
        <f t="shared" si="3"/>
        <v>R5*****32</v>
      </c>
      <c r="C236" s="4" t="s">
        <v>711</v>
      </c>
      <c r="D236" s="4" t="s">
        <v>712</v>
      </c>
      <c r="E236" s="4" t="s">
        <v>99</v>
      </c>
      <c r="F236" s="4" t="s">
        <v>709</v>
      </c>
    </row>
    <row r="237" spans="1:6" ht="16.5">
      <c r="A237" s="4" t="s">
        <v>713</v>
      </c>
      <c r="B237" s="7" t="str">
        <f t="shared" si="3"/>
        <v>A5*****48</v>
      </c>
      <c r="C237" s="4" t="s">
        <v>714</v>
      </c>
      <c r="D237" s="4" t="s">
        <v>715</v>
      </c>
      <c r="E237" s="4" t="s">
        <v>99</v>
      </c>
      <c r="F237" s="4" t="s">
        <v>709</v>
      </c>
    </row>
    <row r="238" spans="1:6" ht="16.5">
      <c r="A238" s="4" t="s">
        <v>716</v>
      </c>
      <c r="B238" s="7" t="str">
        <f t="shared" si="3"/>
        <v>V6*****50</v>
      </c>
      <c r="C238" s="4" t="s">
        <v>717</v>
      </c>
      <c r="D238" s="4" t="s">
        <v>718</v>
      </c>
      <c r="E238" s="4" t="s">
        <v>99</v>
      </c>
      <c r="F238" s="4" t="s">
        <v>709</v>
      </c>
    </row>
    <row r="239" spans="1:6" ht="16.5">
      <c r="A239" s="4" t="s">
        <v>719</v>
      </c>
      <c r="B239" s="7" t="str">
        <f t="shared" si="3"/>
        <v>A2*****35</v>
      </c>
      <c r="C239" s="4" t="s">
        <v>720</v>
      </c>
      <c r="D239" s="4" t="s">
        <v>721</v>
      </c>
      <c r="E239" s="4" t="s">
        <v>99</v>
      </c>
      <c r="F239" s="4" t="s">
        <v>709</v>
      </c>
    </row>
    <row r="240" spans="1:6" ht="16.5">
      <c r="A240" s="4">
        <v>99954074366</v>
      </c>
      <c r="B240" s="7" t="str">
        <f t="shared" si="3"/>
        <v>99*****66</v>
      </c>
      <c r="C240" s="4" t="s">
        <v>722</v>
      </c>
      <c r="D240" s="4" t="s">
        <v>723</v>
      </c>
      <c r="E240" s="4" t="s">
        <v>99</v>
      </c>
      <c r="F240" s="4" t="s">
        <v>709</v>
      </c>
    </row>
    <row r="241" spans="1:6" ht="16.5">
      <c r="A241" s="4">
        <v>52096834120</v>
      </c>
      <c r="B241" s="7" t="str">
        <f t="shared" si="3"/>
        <v>52*****20</v>
      </c>
      <c r="C241" s="4" t="s">
        <v>724</v>
      </c>
      <c r="D241" s="4" t="s">
        <v>725</v>
      </c>
      <c r="E241" s="4" t="s">
        <v>99</v>
      </c>
      <c r="F241" s="4" t="s">
        <v>709</v>
      </c>
    </row>
    <row r="242" spans="1:6" ht="16.5">
      <c r="A242" s="4">
        <v>54748755746</v>
      </c>
      <c r="B242" s="7" t="str">
        <f t="shared" si="3"/>
        <v>54*****46</v>
      </c>
      <c r="C242" s="4" t="s">
        <v>431</v>
      </c>
      <c r="D242" s="4" t="s">
        <v>726</v>
      </c>
      <c r="E242" s="4" t="s">
        <v>99</v>
      </c>
      <c r="F242" s="4" t="s">
        <v>727</v>
      </c>
    </row>
    <row r="243" spans="1:6" ht="16.5">
      <c r="A243" s="4">
        <v>99547634670</v>
      </c>
      <c r="B243" s="7" t="str">
        <f t="shared" si="3"/>
        <v>99*****70</v>
      </c>
      <c r="C243" s="4" t="s">
        <v>728</v>
      </c>
      <c r="D243" s="4" t="s">
        <v>729</v>
      </c>
      <c r="E243" s="4" t="s">
        <v>99</v>
      </c>
      <c r="F243" s="4" t="s">
        <v>727</v>
      </c>
    </row>
    <row r="244" spans="1:6" ht="16.5">
      <c r="A244" s="4">
        <v>37112345354</v>
      </c>
      <c r="B244" s="7" t="str">
        <f t="shared" si="3"/>
        <v>37*****54</v>
      </c>
      <c r="C244" s="4" t="s">
        <v>730</v>
      </c>
      <c r="D244" s="4" t="s">
        <v>731</v>
      </c>
      <c r="E244" s="4" t="s">
        <v>99</v>
      </c>
      <c r="F244" s="4" t="s">
        <v>727</v>
      </c>
    </row>
    <row r="245" spans="1:6" ht="16.5">
      <c r="A245" s="4">
        <v>18800955994</v>
      </c>
      <c r="B245" s="7" t="str">
        <f t="shared" si="3"/>
        <v>18*****94</v>
      </c>
      <c r="C245" s="4" t="s">
        <v>131</v>
      </c>
      <c r="D245" s="4" t="s">
        <v>732</v>
      </c>
      <c r="E245" s="4" t="s">
        <v>99</v>
      </c>
      <c r="F245" s="4" t="s">
        <v>727</v>
      </c>
    </row>
    <row r="246" spans="1:6" ht="16.5">
      <c r="A246" s="4">
        <v>99106780190</v>
      </c>
      <c r="B246" s="7" t="str">
        <f t="shared" si="3"/>
        <v>99*****90</v>
      </c>
      <c r="C246" s="4" t="s">
        <v>733</v>
      </c>
      <c r="D246" s="4" t="s">
        <v>734</v>
      </c>
      <c r="E246" s="4" t="s">
        <v>99</v>
      </c>
      <c r="F246" s="4" t="s">
        <v>727</v>
      </c>
    </row>
    <row r="247" spans="1:6" ht="16.5">
      <c r="A247" s="4" t="s">
        <v>735</v>
      </c>
      <c r="B247" s="7" t="str">
        <f t="shared" si="3"/>
        <v>B0*****24</v>
      </c>
      <c r="C247" s="4" t="s">
        <v>74</v>
      </c>
      <c r="D247" s="4" t="s">
        <v>736</v>
      </c>
      <c r="E247" s="4" t="s">
        <v>42</v>
      </c>
      <c r="F247" s="4" t="s">
        <v>529</v>
      </c>
    </row>
    <row r="248" spans="1:6" ht="16.5">
      <c r="A248" s="4" t="s">
        <v>737</v>
      </c>
      <c r="B248" s="7" t="str">
        <f t="shared" si="3"/>
        <v>B0*****78</v>
      </c>
      <c r="C248" s="4" t="s">
        <v>738</v>
      </c>
      <c r="D248" s="4" t="s">
        <v>739</v>
      </c>
      <c r="E248" s="4" t="s">
        <v>99</v>
      </c>
      <c r="F248" s="4" t="s">
        <v>122</v>
      </c>
    </row>
    <row r="249" spans="1:6" ht="16.5">
      <c r="A249" s="4" t="s">
        <v>740</v>
      </c>
      <c r="B249" s="7" t="str">
        <f t="shared" si="3"/>
        <v>P0*****21</v>
      </c>
      <c r="C249" s="4" t="s">
        <v>741</v>
      </c>
      <c r="D249" s="4" t="s">
        <v>742</v>
      </c>
      <c r="E249" s="4" t="s">
        <v>743</v>
      </c>
      <c r="F249" s="4" t="s">
        <v>127</v>
      </c>
    </row>
    <row r="250" spans="1:6" ht="16.5">
      <c r="A250" s="4" t="s">
        <v>744</v>
      </c>
      <c r="B250" s="7" t="str">
        <f t="shared" si="3"/>
        <v>99*****42</v>
      </c>
      <c r="C250" s="4" t="s">
        <v>745</v>
      </c>
      <c r="D250" s="4" t="s">
        <v>421</v>
      </c>
      <c r="E250" s="4" t="s">
        <v>241</v>
      </c>
      <c r="F250" s="4" t="s">
        <v>460</v>
      </c>
    </row>
    <row r="251" spans="1:6" ht="16.5">
      <c r="A251" s="4" t="s">
        <v>746</v>
      </c>
      <c r="B251" s="7" t="str">
        <f t="shared" si="3"/>
        <v>P0*****26</v>
      </c>
      <c r="C251" s="4" t="s">
        <v>747</v>
      </c>
      <c r="D251" s="4" t="s">
        <v>748</v>
      </c>
      <c r="E251" s="4" t="s">
        <v>552</v>
      </c>
      <c r="F251" s="4" t="s">
        <v>553</v>
      </c>
    </row>
    <row r="252" spans="1:6" ht="16.5">
      <c r="A252" s="4" t="s">
        <v>749</v>
      </c>
      <c r="B252" s="7" t="str">
        <f t="shared" si="3"/>
        <v>99*****78</v>
      </c>
      <c r="C252" s="4" t="s">
        <v>15</v>
      </c>
      <c r="D252" s="4" t="s">
        <v>38</v>
      </c>
      <c r="E252" s="4" t="s">
        <v>552</v>
      </c>
      <c r="F252" s="4" t="s">
        <v>404</v>
      </c>
    </row>
    <row r="253" spans="1:6" ht="16.5">
      <c r="A253" s="4" t="s">
        <v>750</v>
      </c>
      <c r="B253" s="7" t="str">
        <f t="shared" si="3"/>
        <v>P0*****08</v>
      </c>
      <c r="C253" s="4" t="s">
        <v>751</v>
      </c>
      <c r="D253" s="4" t="s">
        <v>752</v>
      </c>
      <c r="E253" s="4" t="s">
        <v>552</v>
      </c>
      <c r="F253" s="4" t="s">
        <v>404</v>
      </c>
    </row>
    <row r="254" spans="1:6" ht="16.5">
      <c r="A254" s="4" t="s">
        <v>753</v>
      </c>
      <c r="B254" s="7" t="str">
        <f t="shared" si="3"/>
        <v>P0*****10</v>
      </c>
      <c r="C254" s="4" t="s">
        <v>754</v>
      </c>
      <c r="D254" s="4" t="s">
        <v>755</v>
      </c>
      <c r="E254" s="4" t="s">
        <v>552</v>
      </c>
      <c r="F254" s="4" t="s">
        <v>215</v>
      </c>
    </row>
    <row r="255" spans="1:14" s="2" customFormat="1" ht="16.5">
      <c r="A255" s="3" t="s">
        <v>756</v>
      </c>
      <c r="B255" s="7" t="str">
        <f t="shared" si="3"/>
        <v>RA*****41</v>
      </c>
      <c r="C255" s="3" t="s">
        <v>757</v>
      </c>
      <c r="D255" s="3" t="s">
        <v>819</v>
      </c>
      <c r="E255" s="5" t="s">
        <v>552</v>
      </c>
      <c r="F255" s="6" t="s">
        <v>758</v>
      </c>
      <c r="G255" s="10"/>
      <c r="L255" s="1"/>
      <c r="N255" s="1"/>
    </row>
    <row r="256" spans="1:14" s="2" customFormat="1" ht="16.5">
      <c r="A256" s="3" t="s">
        <v>759</v>
      </c>
      <c r="B256" s="7" t="str">
        <f t="shared" si="3"/>
        <v>RJ*****88</v>
      </c>
      <c r="C256" s="3" t="s">
        <v>760</v>
      </c>
      <c r="D256" s="3" t="s">
        <v>820</v>
      </c>
      <c r="E256" s="5" t="s">
        <v>552</v>
      </c>
      <c r="F256" s="6" t="s">
        <v>758</v>
      </c>
      <c r="G256" s="10"/>
      <c r="L256" s="1"/>
      <c r="N256" s="1"/>
    </row>
    <row r="257" spans="1:6" ht="16.5">
      <c r="A257" s="6" t="s">
        <v>761</v>
      </c>
      <c r="B257" s="7" t="str">
        <f t="shared" si="3"/>
        <v>P0*****25</v>
      </c>
      <c r="C257" s="6" t="s">
        <v>762</v>
      </c>
      <c r="D257" s="6" t="s">
        <v>74</v>
      </c>
      <c r="E257" s="6" t="s">
        <v>23</v>
      </c>
      <c r="F257" s="6" t="s">
        <v>758</v>
      </c>
    </row>
    <row r="258" spans="1:6" ht="16.5">
      <c r="A258" s="6">
        <v>1556732899</v>
      </c>
      <c r="B258" s="7" t="str">
        <f aca="true" t="shared" si="4" ref="B258:B276">CONCATENATE(LEFT(A258,2),REPT("*",5),RIGHT(A258,2))</f>
        <v>15*****99</v>
      </c>
      <c r="C258" s="6" t="s">
        <v>763</v>
      </c>
      <c r="D258" s="6" t="s">
        <v>764</v>
      </c>
      <c r="E258" s="6" t="s">
        <v>23</v>
      </c>
      <c r="F258" s="6" t="s">
        <v>758</v>
      </c>
    </row>
    <row r="259" spans="1:6" ht="16.5">
      <c r="A259" s="6" t="s">
        <v>765</v>
      </c>
      <c r="B259" s="7" t="str">
        <f t="shared" si="4"/>
        <v>A3*****50</v>
      </c>
      <c r="C259" s="6" t="s">
        <v>766</v>
      </c>
      <c r="D259" s="6" t="s">
        <v>767</v>
      </c>
      <c r="E259" s="6" t="s">
        <v>23</v>
      </c>
      <c r="F259" s="6" t="s">
        <v>758</v>
      </c>
    </row>
    <row r="260" spans="1:6" ht="16.5">
      <c r="A260" s="4" t="s">
        <v>768</v>
      </c>
      <c r="B260" s="7" t="str">
        <f t="shared" si="4"/>
        <v>P0*****68</v>
      </c>
      <c r="C260" s="4" t="s">
        <v>769</v>
      </c>
      <c r="D260" s="4" t="s">
        <v>770</v>
      </c>
      <c r="E260" s="4" t="s">
        <v>552</v>
      </c>
      <c r="F260" s="4" t="s">
        <v>758</v>
      </c>
    </row>
    <row r="261" spans="1:6" ht="16.5">
      <c r="A261" t="s">
        <v>586</v>
      </c>
      <c r="B261" s="7" t="str">
        <f t="shared" si="4"/>
        <v>ER*****82</v>
      </c>
      <c r="C261" t="s">
        <v>771</v>
      </c>
      <c r="D261" t="s">
        <v>588</v>
      </c>
      <c r="E261" t="s">
        <v>241</v>
      </c>
      <c r="F261" t="s">
        <v>589</v>
      </c>
    </row>
    <row r="262" spans="1:6" ht="16.5">
      <c r="A262" t="s">
        <v>772</v>
      </c>
      <c r="B262" s="7" t="str">
        <f t="shared" si="4"/>
        <v>ER*****63</v>
      </c>
      <c r="C262" t="s">
        <v>773</v>
      </c>
      <c r="D262" t="s">
        <v>584</v>
      </c>
      <c r="E262" t="s">
        <v>312</v>
      </c>
      <c r="F262" t="s">
        <v>414</v>
      </c>
    </row>
    <row r="263" spans="1:6" ht="16.5">
      <c r="A263" t="s">
        <v>774</v>
      </c>
      <c r="B263" s="7" t="str">
        <f t="shared" si="4"/>
        <v>ER*****13</v>
      </c>
      <c r="C263" t="s">
        <v>775</v>
      </c>
      <c r="D263" t="s">
        <v>776</v>
      </c>
      <c r="E263" t="s">
        <v>552</v>
      </c>
      <c r="F263" t="s">
        <v>758</v>
      </c>
    </row>
    <row r="264" spans="1:6" ht="16.5">
      <c r="A264" t="s">
        <v>777</v>
      </c>
      <c r="B264" s="7" t="str">
        <f t="shared" si="4"/>
        <v>ER*****81</v>
      </c>
      <c r="C264" t="s">
        <v>778</v>
      </c>
      <c r="D264" t="s">
        <v>779</v>
      </c>
      <c r="E264" t="s">
        <v>42</v>
      </c>
      <c r="F264" t="s">
        <v>279</v>
      </c>
    </row>
    <row r="265" spans="1:6" ht="16.5">
      <c r="A265" t="s">
        <v>582</v>
      </c>
      <c r="B265" s="7" t="str">
        <f t="shared" si="4"/>
        <v>ER*****88</v>
      </c>
      <c r="C265" t="s">
        <v>780</v>
      </c>
      <c r="D265" t="s">
        <v>584</v>
      </c>
      <c r="E265" t="s">
        <v>231</v>
      </c>
      <c r="F265" t="s">
        <v>581</v>
      </c>
    </row>
    <row r="266" spans="1:6" ht="16.5">
      <c r="A266" t="s">
        <v>781</v>
      </c>
      <c r="B266" s="7" t="str">
        <f t="shared" si="4"/>
        <v>ER*****65</v>
      </c>
      <c r="C266" t="s">
        <v>782</v>
      </c>
      <c r="D266" t="s">
        <v>783</v>
      </c>
      <c r="E266" t="s">
        <v>231</v>
      </c>
      <c r="F266" t="s">
        <v>539</v>
      </c>
    </row>
    <row r="267" spans="1:6" ht="16.5">
      <c r="A267" t="s">
        <v>784</v>
      </c>
      <c r="B267" s="7" t="str">
        <f t="shared" si="4"/>
        <v>ER*****70</v>
      </c>
      <c r="C267" t="s">
        <v>785</v>
      </c>
      <c r="D267" t="s">
        <v>786</v>
      </c>
      <c r="E267" t="s">
        <v>312</v>
      </c>
      <c r="F267" t="s">
        <v>414</v>
      </c>
    </row>
    <row r="268" spans="1:6" ht="16.5">
      <c r="A268" t="s">
        <v>787</v>
      </c>
      <c r="B268" s="7" t="str">
        <f t="shared" si="4"/>
        <v>ER*****17</v>
      </c>
      <c r="C268" t="s">
        <v>788</v>
      </c>
      <c r="D268" t="s">
        <v>789</v>
      </c>
      <c r="E268" t="s">
        <v>231</v>
      </c>
      <c r="F268" t="s">
        <v>445</v>
      </c>
    </row>
    <row r="269" spans="1:6" ht="16.5">
      <c r="A269" t="s">
        <v>790</v>
      </c>
      <c r="B269" s="7" t="str">
        <f t="shared" si="4"/>
        <v>ER*****92</v>
      </c>
      <c r="C269" t="s">
        <v>791</v>
      </c>
      <c r="D269" t="s">
        <v>792</v>
      </c>
      <c r="E269" t="s">
        <v>42</v>
      </c>
      <c r="F269" t="s">
        <v>571</v>
      </c>
    </row>
    <row r="270" spans="1:6" ht="16.5">
      <c r="A270" t="s">
        <v>793</v>
      </c>
      <c r="B270" s="7" t="str">
        <f t="shared" si="4"/>
        <v>ER*****77</v>
      </c>
      <c r="C270" t="s">
        <v>794</v>
      </c>
      <c r="D270" t="s">
        <v>795</v>
      </c>
      <c r="E270" t="s">
        <v>552</v>
      </c>
      <c r="F270" t="s">
        <v>553</v>
      </c>
    </row>
    <row r="271" spans="1:6" ht="16.5">
      <c r="A271" t="s">
        <v>796</v>
      </c>
      <c r="B271" s="7" t="str">
        <f t="shared" si="4"/>
        <v>ER*****38</v>
      </c>
      <c r="C271" t="s">
        <v>797</v>
      </c>
      <c r="D271" t="s">
        <v>798</v>
      </c>
      <c r="E271" t="s">
        <v>312</v>
      </c>
      <c r="F271" t="s">
        <v>414</v>
      </c>
    </row>
    <row r="272" spans="1:6" ht="16.5">
      <c r="A272" t="s">
        <v>799</v>
      </c>
      <c r="B272" s="7" t="str">
        <f t="shared" si="4"/>
        <v>ER*****94</v>
      </c>
      <c r="C272" t="s">
        <v>800</v>
      </c>
      <c r="D272" t="s">
        <v>801</v>
      </c>
      <c r="E272" t="s">
        <v>231</v>
      </c>
      <c r="F272" t="s">
        <v>802</v>
      </c>
    </row>
    <row r="273" spans="1:6" ht="16.5">
      <c r="A273" t="s">
        <v>803</v>
      </c>
      <c r="B273" s="7" t="str">
        <f t="shared" si="4"/>
        <v>ER*****94</v>
      </c>
      <c r="C273" t="s">
        <v>804</v>
      </c>
      <c r="D273" t="s">
        <v>798</v>
      </c>
      <c r="E273" t="s">
        <v>231</v>
      </c>
      <c r="F273" t="s">
        <v>802</v>
      </c>
    </row>
    <row r="274" spans="1:6" ht="16.5">
      <c r="A274" t="s">
        <v>805</v>
      </c>
      <c r="B274" s="7" t="str">
        <f t="shared" si="4"/>
        <v>ER*****87</v>
      </c>
      <c r="C274" t="s">
        <v>806</v>
      </c>
      <c r="D274" t="s">
        <v>807</v>
      </c>
      <c r="E274" t="s">
        <v>312</v>
      </c>
      <c r="F274" t="s">
        <v>808</v>
      </c>
    </row>
    <row r="275" spans="1:6" ht="16.5">
      <c r="A275" t="s">
        <v>809</v>
      </c>
      <c r="B275" s="7" t="str">
        <f t="shared" si="4"/>
        <v>99*****12</v>
      </c>
      <c r="C275" t="s">
        <v>810</v>
      </c>
      <c r="D275" t="s">
        <v>811</v>
      </c>
      <c r="E275" t="s">
        <v>42</v>
      </c>
      <c r="F275" t="s">
        <v>348</v>
      </c>
    </row>
    <row r="276" spans="1:6" ht="16.5">
      <c r="A276" t="s">
        <v>812</v>
      </c>
      <c r="B276" s="7" t="str">
        <f t="shared" si="4"/>
        <v>99*****66</v>
      </c>
      <c r="C276" t="s">
        <v>813</v>
      </c>
      <c r="D276" t="s">
        <v>814</v>
      </c>
      <c r="E276" t="s">
        <v>312</v>
      </c>
      <c r="F276" t="s">
        <v>808</v>
      </c>
    </row>
    <row r="277" spans="2:6" ht="15">
      <c r="B277" s="8" t="s">
        <v>818</v>
      </c>
      <c r="C277" t="s">
        <v>816</v>
      </c>
      <c r="D277" s="4" t="s">
        <v>817</v>
      </c>
      <c r="E277" t="s">
        <v>552</v>
      </c>
      <c r="F277" t="s">
        <v>758</v>
      </c>
    </row>
  </sheetData>
  <sheetProtection/>
  <autoFilter ref="F1:F277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Brind</dc:creator>
  <cp:keywords/>
  <dc:description/>
  <cp:lastModifiedBy>Casper</cp:lastModifiedBy>
  <dcterms:created xsi:type="dcterms:W3CDTF">2012-12-20T05:46:42Z</dcterms:created>
  <dcterms:modified xsi:type="dcterms:W3CDTF">2023-10-02T12:00:15Z</dcterms:modified>
  <cp:category/>
  <cp:version/>
  <cp:contentType/>
  <cp:contentStatus/>
</cp:coreProperties>
</file>